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信息公开\2026年8月\整理好\"/>
    </mc:Choice>
  </mc:AlternateContent>
  <bookViews>
    <workbookView windowWidth="27945" windowHeight="14175"/>
  </bookViews>
  <sheets>
    <sheet name="所有" sheetId="1" r:id="rId1"/>
  </sheets>
  <definedNames>
    <definedName name="_xlnm.Print_Titles" localSheetId="0">所有!$1:$2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<sst xmlns="http://schemas.openxmlformats.org/spreadsheetml/2006/main" count="847" uniqueCount="506">
  <si>
    <t>2026年8月1日-2026年8月31日公共场所卫生许可结果公示</t>
  </si>
  <si>
    <t>单位名称</t>
  </si>
  <si>
    <t>负责人</t>
  </si>
  <si>
    <t>地址</t>
  </si>
  <si>
    <t>许可项目</t>
  </si>
  <si>
    <t>统一信用代码</t>
  </si>
  <si>
    <t>许可证号</t>
  </si>
  <si>
    <t>有效期</t>
  </si>
  <si>
    <t>发证日期</t>
  </si>
  <si>
    <t>类型</t>
  </si>
  <si>
    <t>岳阳市岳阳楼区金莎荷足浴中心（个体工商户）</t>
  </si>
  <si>
    <t>李义国</t>
  </si>
  <si>
    <t>岳阳楼区建湘路天伦金三角泰富楼三楼、四楼</t>
  </si>
  <si>
    <t>足浴</t>
  </si>
  <si>
    <t>92430602MA4T50Q38D</t>
  </si>
  <si>
    <t>岳楼卫公许证字[2026]第0352号</t>
  </si>
  <si>
    <t>2026.08.03-2030.08.02</t>
  </si>
  <si>
    <t>2026.08.03</t>
  </si>
  <si>
    <t>新发</t>
  </si>
  <si>
    <t>岳阳楼区月湖楼客栈</t>
  </si>
  <si>
    <t>方洪武</t>
  </si>
  <si>
    <t>岳阳楼区汴河街C4区地下室</t>
  </si>
  <si>
    <t>客栈</t>
  </si>
  <si>
    <t>92430602MA4L9U75XJ</t>
  </si>
  <si>
    <t>岳楼卫公许证字[2026]第0353号</t>
  </si>
  <si>
    <t>承诺制</t>
  </si>
  <si>
    <t>岳阳楼区老店发屋</t>
  </si>
  <si>
    <t>钟梦</t>
  </si>
  <si>
    <t>岳阳楼区四化建樟树巷32号</t>
  </si>
  <si>
    <t>美发</t>
  </si>
  <si>
    <t>92430602MA4MJHB63R</t>
  </si>
  <si>
    <t>岳楼卫公许证字[2022]第0332号</t>
  </si>
  <si>
    <t>换证</t>
  </si>
  <si>
    <t>岳阳楼区俪丹阁养生工作室</t>
  </si>
  <si>
    <t>谭格</t>
  </si>
  <si>
    <t>岳阳楼区岳阳楼街道九华山社区九华山路99号金茂-岳茂苑4号地块综合楼1015</t>
  </si>
  <si>
    <t>美容</t>
  </si>
  <si>
    <t>92430602MAKK6Y0M70</t>
  </si>
  <si>
    <t>岳楼卫公许证字[2026]第0356号</t>
  </si>
  <si>
    <t>2026.08.04-2030.08.03</t>
  </si>
  <si>
    <t>2026.08.04</t>
  </si>
  <si>
    <t>岳阳楼区茗幽养生馆</t>
  </si>
  <si>
    <t>张琴</t>
  </si>
  <si>
    <t>岳阳楼区岳阳楼街道郭亮社区保利西街20栋1号门面</t>
  </si>
  <si>
    <t>92430602MAKKMQYB9Y</t>
  </si>
  <si>
    <t>岳楼卫公许证字[2026]第0357号</t>
  </si>
  <si>
    <t>岳阳楼区阳梅美发店</t>
  </si>
  <si>
    <t>李阳梅</t>
  </si>
  <si>
    <t>岳阳楼区奇家岭金仙组084号</t>
  </si>
  <si>
    <t>92430602MA4LF4B49J</t>
  </si>
  <si>
    <t>岳楼卫公许证字[2022]第0280号</t>
  </si>
  <si>
    <t>岳阳楼区橙果电竞酒店</t>
  </si>
  <si>
    <t>佘容</t>
  </si>
  <si>
    <t>岳阳楼区枫桥湖街道巴陵中路648号兴天大酒店五楼</t>
  </si>
  <si>
    <t>酒店</t>
  </si>
  <si>
    <t>91430602MACG8W3T0H</t>
  </si>
  <si>
    <t>岳楼卫公许证字[2026]第0354号</t>
  </si>
  <si>
    <t>岳阳楼区芭妍美容院</t>
  </si>
  <si>
    <t>唐莉</t>
  </si>
  <si>
    <t>岳阳楼区岳阳楼街道保利西街15栋111号</t>
  </si>
  <si>
    <t>92430602MA7AW3N40B</t>
  </si>
  <si>
    <t>岳楼卫公许证字[2026]第0355号</t>
  </si>
  <si>
    <t>岳阳神州经贸有限公司幸福一家客栈</t>
  </si>
  <si>
    <t>黄凯</t>
  </si>
  <si>
    <t>岳阳楼区洞庭北路237号</t>
  </si>
  <si>
    <t>宾馆</t>
  </si>
  <si>
    <t>91430602MA4L5N433Y</t>
  </si>
  <si>
    <t>岳楼卫公许证字[2021]第0571号</t>
  </si>
  <si>
    <t>/</t>
  </si>
  <si>
    <t>注销</t>
  </si>
  <si>
    <t>岳阳市岳阳楼区瑞莉塑美学美容馆（个体工商户）</t>
  </si>
  <si>
    <t>万继容</t>
  </si>
  <si>
    <t>岳阳楼区通海路管理处八字门社区富兴康城1栋421、422、423、430号</t>
  </si>
  <si>
    <t>92430602MAKHJYUD29</t>
  </si>
  <si>
    <t>岳楼卫公许证字[2026]第0359号</t>
  </si>
  <si>
    <t>2026.08.05-2030.08.04</t>
  </si>
  <si>
    <t>2026.08.05</t>
  </si>
  <si>
    <t>岳阳市岳阳楼区良辉美容店（个体工商户）</t>
  </si>
  <si>
    <t>易良辉</t>
  </si>
  <si>
    <t>岳阳楼区通海路管理处北港社区星河国际商业街1栋113号</t>
  </si>
  <si>
    <t>92430602MAKJGCUCXW</t>
  </si>
  <si>
    <t>岳楼卫公许证字[2026]第0358号</t>
  </si>
  <si>
    <t>岳阳楼区朴二美发工作室</t>
  </si>
  <si>
    <t>王维</t>
  </si>
  <si>
    <t>岳阳楼区枫桥湖街道湘爱园路13栋</t>
  </si>
  <si>
    <t>92430602MA4RE5A372</t>
  </si>
  <si>
    <t>岳楼卫公许证字[2021]第0323号</t>
  </si>
  <si>
    <t>岳阳楼区鑫福足浴店（个体工商户）</t>
  </si>
  <si>
    <t>张翠莲</t>
  </si>
  <si>
    <t>岳阳楼区东茅岭街道云梦路250号</t>
  </si>
  <si>
    <t>92430602MAER3UGD3R</t>
  </si>
  <si>
    <t>岳楼卫公许证字[2026]第0360号</t>
  </si>
  <si>
    <t>2026.08.06-2030.08.05</t>
  </si>
  <si>
    <t>2026.08.06</t>
  </si>
  <si>
    <t>岳楼卫公许证字[2026]第0361号</t>
  </si>
  <si>
    <t>岳阳市岳阳楼区余科科理发店（个体工商户）</t>
  </si>
  <si>
    <t>余高科</t>
  </si>
  <si>
    <t>岳阳楼区岳阳大道西金虹广场1557</t>
  </si>
  <si>
    <t>92430602MAKJG96Q3U</t>
  </si>
  <si>
    <t>岳楼卫公许证字[2026]第0362号</t>
  </si>
  <si>
    <t>岳阳楼区泽美社美容店</t>
  </si>
  <si>
    <t>卢新</t>
  </si>
  <si>
    <t>岳阳楼区花板桥路岳州花园2栋101号</t>
  </si>
  <si>
    <t>92430602MA7MNQR75L</t>
  </si>
  <si>
    <t>岳楼卫公许证字[2022]第0325号</t>
  </si>
  <si>
    <t>岳阳楼区利都美发店</t>
  </si>
  <si>
    <t>蔡畅</t>
  </si>
  <si>
    <t>岳阳楼区青年中路岳阳市银浓房地产公司24栋</t>
  </si>
  <si>
    <t>美容美发</t>
  </si>
  <si>
    <t>92430602MABR70G52P</t>
  </si>
  <si>
    <t>岳楼卫公许证字[2026]第0363号</t>
  </si>
  <si>
    <t>岳阳楼区本澄脸纪美容店（个体工商户）</t>
  </si>
  <si>
    <t>黄蓉</t>
  </si>
  <si>
    <t>岳阳楼区岳阳楼街道郭亮社区保利西街15栋102号门面</t>
  </si>
  <si>
    <t>92430602MAK7686F5P</t>
  </si>
  <si>
    <t>岳楼卫公许证字[2026]第0364号</t>
  </si>
  <si>
    <t>岳阳楼区御见美美容养发会所</t>
  </si>
  <si>
    <t>丁晓利</t>
  </si>
  <si>
    <t>岳阳楼区金鹗山街道龙腾花园D栋101室</t>
  </si>
  <si>
    <t>92430602MABX905R9D</t>
  </si>
  <si>
    <t>岳楼卫公许证字[2022]第0412号</t>
  </si>
  <si>
    <t>岳阳市宝丽商务宾馆有限公司</t>
  </si>
  <si>
    <t>周汝君</t>
  </si>
  <si>
    <t>岳阳楼区巴陵西路保利西街19栋第四层</t>
  </si>
  <si>
    <t>91430602083571406D</t>
  </si>
  <si>
    <t>岳楼卫公许证字[2022]第0130号</t>
  </si>
  <si>
    <t>2026.08.07</t>
  </si>
  <si>
    <t>岳阳楼区八甲美发店</t>
  </si>
  <si>
    <t>张志文</t>
  </si>
  <si>
    <t>岳阳楼区夏万路178号</t>
  </si>
  <si>
    <t>30602600511562</t>
  </si>
  <si>
    <t>岳楼卫公许证字[2022]第0388号</t>
  </si>
  <si>
    <t>2026.08.07-2030.08.06</t>
  </si>
  <si>
    <t>岳阳楼区邓方美容院</t>
  </si>
  <si>
    <t>邓方</t>
  </si>
  <si>
    <t>岳阳楼区岳阳楼街道郭亮社区保利西街20栋111号门面</t>
  </si>
  <si>
    <t>92430602MABWU8JG3X</t>
  </si>
  <si>
    <t>岳楼卫公许证字[2026]第0365号</t>
  </si>
  <si>
    <t>岳阳楼区如沐行采耳馆</t>
  </si>
  <si>
    <t>周鹏</t>
  </si>
  <si>
    <t>岳阳楼区汴河街C1区26号</t>
  </si>
  <si>
    <t>92430602MA4RL6NX6K</t>
  </si>
  <si>
    <t>岳楼卫公许证字[2020]第0397号</t>
  </si>
  <si>
    <t>岳阳楼区红朝霞理发店</t>
  </si>
  <si>
    <t>王红霞</t>
  </si>
  <si>
    <t>岳阳楼区白杨坡路第36号门面</t>
  </si>
  <si>
    <t>92430602MA4MQMAK3W</t>
  </si>
  <si>
    <t>岳楼卫公许证字[2026]第0366号</t>
  </si>
  <si>
    <t>2026.08.10-2030.08.09</t>
  </si>
  <si>
    <t>2026.08.10</t>
  </si>
  <si>
    <t>岳楼卫公许证字[2026]第0367号</t>
  </si>
  <si>
    <t>岳阳市岳阳楼区觅镜造型理发店（个体工商户）</t>
  </si>
  <si>
    <t>王莲</t>
  </si>
  <si>
    <t>岳阳楼区通海路管理处大桥社区滨水天悦1栋107号</t>
  </si>
  <si>
    <t>92430602MAKAP7DK4L</t>
  </si>
  <si>
    <t>岳楼卫公许证字[2026]第0368号</t>
  </si>
  <si>
    <t>岳阳市岳阳楼区虹瑞阁养生馆（个体工商户）</t>
  </si>
  <si>
    <t>邹爱玲</t>
  </si>
  <si>
    <t>岳阳楼区康王乡木里港管理处羊角山社区龟山湖小区10栋一楼3号门面</t>
  </si>
  <si>
    <t>92430602MAKJ15RQ4R</t>
  </si>
  <si>
    <t>岳楼卫公许证字[2026]第0369号</t>
  </si>
  <si>
    <t>岳阳市岳阳楼区聆悦养生馆</t>
  </si>
  <si>
    <t>张林</t>
  </si>
  <si>
    <t>岳阳楼区康王乡木里港管理处羊角山社区龟山湖小区10栋一楼2号门面</t>
  </si>
  <si>
    <t>92430602MAKJ15RM1D</t>
  </si>
  <si>
    <t>岳楼卫公许证字[2026]第0370号</t>
  </si>
  <si>
    <t>岳阳楼区丽萍美容会所</t>
  </si>
  <si>
    <t>袁丽萍</t>
  </si>
  <si>
    <t>岳阳楼区白杨坡路十中旁161号</t>
  </si>
  <si>
    <t>92430602MA4PQ6MY3F</t>
  </si>
  <si>
    <t>岳楼卫公许证字[2022]第0302号</t>
  </si>
  <si>
    <t>岳阳楼区李龙美发工作室</t>
  </si>
  <si>
    <t>戴金华</t>
  </si>
  <si>
    <t>岳阳楼区玉池街九源大厦107号</t>
  </si>
  <si>
    <t>92430602MABPHJNG1C</t>
  </si>
  <si>
    <t>岳楼卫公许证字[2022]第0306号</t>
  </si>
  <si>
    <t>岳阳楼区角度造型理发店</t>
  </si>
  <si>
    <t>彭兵</t>
  </si>
  <si>
    <t>岳阳楼区冷水铺山水一城1栋112号</t>
  </si>
  <si>
    <t>92430602MA7MTFNPXC</t>
  </si>
  <si>
    <t>岳楼卫公许证字[2022]第0290号</t>
  </si>
  <si>
    <t>岳阳楼区沛繁足浴店</t>
  </si>
  <si>
    <t>张志永</t>
  </si>
  <si>
    <t>岳阳楼区青年中路岳阳市银浓房地产公司24栋104号</t>
  </si>
  <si>
    <t>92430602MA7D5YT49N</t>
  </si>
  <si>
    <t>岳楼卫公许证字[2022]第0351号</t>
  </si>
  <si>
    <t>岳阳楼区沐春美发店</t>
  </si>
  <si>
    <t>李小军</t>
  </si>
  <si>
    <t>岳阳楼区金鹗中路29号</t>
  </si>
  <si>
    <t>92430602MABY1W6Y71</t>
  </si>
  <si>
    <t>岳楼卫公许证字[2022]第0422号</t>
  </si>
  <si>
    <t>岳阳市岳阳楼区蓝丝带美容院</t>
  </si>
  <si>
    <t>王彦婷</t>
  </si>
  <si>
    <t>岳阳楼区巴陵中路东方大厦一楼</t>
  </si>
  <si>
    <t>92430602MA4N47AY8A</t>
  </si>
  <si>
    <t>岳楼卫公许证字[2022]第0301号</t>
  </si>
  <si>
    <t>岳阳市岳阳楼区刘柳足浴按摩店（个体工商户）</t>
  </si>
  <si>
    <t>刘柳</t>
  </si>
  <si>
    <t>岳阳楼区东茅岭街道年丰巷社区金属材料公司06幢104室</t>
  </si>
  <si>
    <t>92430602MAKKKU5202</t>
  </si>
  <si>
    <t>岳楼卫公许证字[2026]第0371号</t>
  </si>
  <si>
    <t>2026.08.11-2030.08.10</t>
  </si>
  <si>
    <t>2026.08.11</t>
  </si>
  <si>
    <t>岳阳市岳阳楼区芙呵护美容馆（个体工商户）</t>
  </si>
  <si>
    <t>邹秀华</t>
  </si>
  <si>
    <t>岳阳楼区五里牌街道青年中路398号恒泰大厦918号</t>
  </si>
  <si>
    <t>92430602MAKKLDEG19</t>
  </si>
  <si>
    <t>岳楼卫公许证字[2026]第0372号</t>
  </si>
  <si>
    <t>岳阳楼区剪派达人理发店</t>
  </si>
  <si>
    <t>王良菊</t>
  </si>
  <si>
    <t>岳阳楼区南湖大道618号</t>
  </si>
  <si>
    <t>92430602MA4PMD811W</t>
  </si>
  <si>
    <t>岳楼卫公许证字[2022]第0248号</t>
  </si>
  <si>
    <t>岳阳市岳阳楼区米珞造型理发店（个体工商户）</t>
  </si>
  <si>
    <t>陈溪河</t>
  </si>
  <si>
    <t>岳阳楼区东茅岭街道金爵公寓606室</t>
  </si>
  <si>
    <t>92430602MAK8AQUH69</t>
  </si>
  <si>
    <t>岳楼卫公许证字[2026]第0310号</t>
  </si>
  <si>
    <t>岳阳市岳阳楼区丝剪城理发店（个体工商户）</t>
  </si>
  <si>
    <t>毛木军</t>
  </si>
  <si>
    <t>岳阳楼区王家河街道枫树岭社区70栋1楼2号门面</t>
  </si>
  <si>
    <t>92430602MAEU678C0X</t>
  </si>
  <si>
    <t>岳楼卫公许证字[2026]第0373号</t>
  </si>
  <si>
    <t>岳阳楼区静儿美容店</t>
  </si>
  <si>
    <t>张静</t>
  </si>
  <si>
    <t>岳阳楼区站前东路幕阜街6-3号</t>
  </si>
  <si>
    <t>92430602MA7JG88822</t>
  </si>
  <si>
    <t>岳楼卫公许证字[2026]第0374号</t>
  </si>
  <si>
    <t>岳阳楼区岳阳楼景区汴河街C1区第26号</t>
  </si>
  <si>
    <t>美容，足浴</t>
  </si>
  <si>
    <t>岳楼卫公许证字[2026]第0375号</t>
  </si>
  <si>
    <t>岳阳经济技术开发区艺朵美容馆</t>
  </si>
  <si>
    <t>魏庆</t>
  </si>
  <si>
    <t>岳阳经济技术开发区青年东路上亭苑1007号</t>
  </si>
  <si>
    <t>92430600MA4TFBC41L</t>
  </si>
  <si>
    <t>岳楼卫公许证字[2026]第0376号</t>
  </si>
  <si>
    <t>2026.08.12-2030.08.11</t>
  </si>
  <si>
    <t>2026.08.12</t>
  </si>
  <si>
    <t>岳阳市岳阳楼区千寻养发店（个体工商户）</t>
  </si>
  <si>
    <t>李院香</t>
  </si>
  <si>
    <t>岳阳楼区吕仙亭街道下观音阁67号门面</t>
  </si>
  <si>
    <t>92430602MAKKHPCM9W</t>
  </si>
  <si>
    <t>岳楼卫公许证字[2026]第0377号</t>
  </si>
  <si>
    <t>2026.08.13-2030.08.12</t>
  </si>
  <si>
    <t>2026.08.13</t>
  </si>
  <si>
    <t>岳阳经济技术开发区元森宾馆（个体工商户）</t>
  </si>
  <si>
    <t>黄岳军</t>
  </si>
  <si>
    <t>岳阳经济技术开发区康王乡长石桥村金山花苑A区1栋二单元202室</t>
  </si>
  <si>
    <t>92430600MADH3UP972</t>
  </si>
  <si>
    <t>岳楼卫公许证字[2026]第0378号</t>
  </si>
  <si>
    <t>岳阳楼区永恒诱惑美容店（个体工商户）</t>
  </si>
  <si>
    <t>陈小飞</t>
  </si>
  <si>
    <t>岳阳经济技术开发区通海路管理处北港社区星河国际3栋103号</t>
  </si>
  <si>
    <t>92430600MABUCTNM5E</t>
  </si>
  <si>
    <t>湘岳经卫许证字[2022]第092号</t>
  </si>
  <si>
    <t>岳阳经济技术开发区天天秀美容馆</t>
  </si>
  <si>
    <t>王永红</t>
  </si>
  <si>
    <t>岳阳经济技术开发区通海路管理处北港社区金子湾春晖花园9栋110号</t>
  </si>
  <si>
    <t>92430600MA4MJJDA4N</t>
  </si>
  <si>
    <t>湘岳经卫许证字[2022]第084号</t>
  </si>
  <si>
    <t>2026.08.14-2030.08.13</t>
  </si>
  <si>
    <t>2026.08.14</t>
  </si>
  <si>
    <t>岳阳乐田新天地影城有限公司</t>
  </si>
  <si>
    <t>杨波</t>
  </si>
  <si>
    <t>岳阳楼区冷水铺路洛王岳阳新天地项目1栋</t>
  </si>
  <si>
    <t>电影院</t>
  </si>
  <si>
    <t>91430602MA4LB94DXA</t>
  </si>
  <si>
    <t>岳楼卫公许证字[2022]第0368号</t>
  </si>
  <si>
    <t>岳阳南湖风景区英子美发店</t>
  </si>
  <si>
    <t>周望</t>
  </si>
  <si>
    <t>岳阳楼区德胜南路万家路100号</t>
  </si>
  <si>
    <t>430602197409244519</t>
  </si>
  <si>
    <t>岳楼卫公许证字[2022]第0278号</t>
  </si>
  <si>
    <t>2026.08.17</t>
  </si>
  <si>
    <t>岳阳楼区唯美美发店</t>
  </si>
  <si>
    <t>周梦春</t>
  </si>
  <si>
    <t>岳阳楼区东茅岭街道君临新世界302室</t>
  </si>
  <si>
    <t>92430602MA4NY6MM7E</t>
  </si>
  <si>
    <t>岳楼卫公许证字[2026]第0379号</t>
  </si>
  <si>
    <t>2026.08.17-2030.08.16</t>
  </si>
  <si>
    <t>岳阳市岳阳楼区琼姐保健馆（个体工商户）</t>
  </si>
  <si>
    <t>刘小琼</t>
  </si>
  <si>
    <t>岳阳楼区通海路管理处北港社区中南批发大市场E1栋155号</t>
  </si>
  <si>
    <t>92430602MAK4BTT941</t>
  </si>
  <si>
    <t>岳楼卫公许证字[2026]第0380号</t>
  </si>
  <si>
    <t>岳阳楼区梅玲美容院</t>
  </si>
  <si>
    <t>邹玉玲</t>
  </si>
  <si>
    <t>岳阳 楼区北辅道君临新世界B座1219号</t>
  </si>
  <si>
    <t>92430602MA4PK9TL7W</t>
  </si>
  <si>
    <t>岳楼卫公许证字[2026]第0381号</t>
  </si>
  <si>
    <t>2026.08.18-2030.08.17</t>
  </si>
  <si>
    <t>2026.08.18</t>
  </si>
  <si>
    <t>岳阳市岳阳楼区千寻百货商行（个体工商户）</t>
  </si>
  <si>
    <t>佘红梅</t>
  </si>
  <si>
    <t>岳阳楼区枫桥湖路大屋湾社区2-26号</t>
  </si>
  <si>
    <t>92430602MA4NDJLJ7Q</t>
  </si>
  <si>
    <t>岳楼卫公许证字[2026]第0382号</t>
  </si>
  <si>
    <t>岳阳楼区黛来米美容中心（个体工商户）</t>
  </si>
  <si>
    <t>陈金祯</t>
  </si>
  <si>
    <t>岳阳楼区东茅岭街道友阿国际商业广场001栋</t>
  </si>
  <si>
    <t>92430602MAEFQCW558</t>
  </si>
  <si>
    <t>岳楼卫公许证字[2025]第0088号</t>
  </si>
  <si>
    <t>岳阳楼区美神理发店</t>
  </si>
  <si>
    <t>郭伟</t>
  </si>
  <si>
    <t>岳阳楼区长乐街13号</t>
  </si>
  <si>
    <t>92430602MA7JKD351T</t>
  </si>
  <si>
    <t>岳楼卫公许证字[2022]第0347号</t>
  </si>
  <si>
    <t>岳阳市岳阳楼区阿浩美发店（个体工商户）</t>
  </si>
  <si>
    <t>黎江浩</t>
  </si>
  <si>
    <t>岳阳楼区通海路管理处北港社区中南批发大市场G4栋101号</t>
  </si>
  <si>
    <t>92430602MAK5A4CR0H</t>
  </si>
  <si>
    <t>岳楼卫公许证字[2026]第0383号</t>
  </si>
  <si>
    <t>岳阳楼区姐妹发廊</t>
  </si>
  <si>
    <t>谢爱民</t>
  </si>
  <si>
    <t>岳阳楼区三五一七</t>
  </si>
  <si>
    <t>92430602MA4NH1J01C</t>
  </si>
  <si>
    <t>岳楼卫公许证字[2017]第0512号</t>
  </si>
  <si>
    <t>2026.08.19</t>
  </si>
  <si>
    <t>岳阳楼区鼎旺楼酒店</t>
  </si>
  <si>
    <t>陈光辉</t>
  </si>
  <si>
    <t>岳阳楼区白杨坡路41号</t>
  </si>
  <si>
    <t>92430602MA4LQ9W2XQ</t>
  </si>
  <si>
    <t>岳楼卫公许证字[2022]第0361号</t>
  </si>
  <si>
    <t>2026.08.19-2030.08.18</t>
  </si>
  <si>
    <t>岳阳经济技术开发区尚缘美容美发店</t>
  </si>
  <si>
    <t>范大昌</t>
  </si>
  <si>
    <t>岳阳经济技术开发区八字门迅力机电市场13栋122号门面</t>
  </si>
  <si>
    <t>92430600MA4QQ8MCXH</t>
  </si>
  <si>
    <t>湘岳经卫许证字[2022]第118号</t>
  </si>
  <si>
    <t>岳阳楼区永丽娱乐城</t>
  </si>
  <si>
    <t>刘杰明</t>
  </si>
  <si>
    <t>岳阳楼区三眼桥街道金鹗东路219号万象瑞城2栋裙楼2-3楼</t>
  </si>
  <si>
    <t>KTV</t>
  </si>
  <si>
    <t>92430602MA7L62656C</t>
  </si>
  <si>
    <t>岳楼卫公许证字[2026]第0384号</t>
  </si>
  <si>
    <t>岳阳楼区静芳美容馆</t>
  </si>
  <si>
    <t>王芳</t>
  </si>
  <si>
    <t>岳阳楼区建湘天伦金三角002栋</t>
  </si>
  <si>
    <t>92430602MADH9QL422</t>
  </si>
  <si>
    <t>岳楼卫公许证字[2024]第0234号</t>
  </si>
  <si>
    <t>岳阳楼区可可理发店</t>
  </si>
  <si>
    <t>陈明</t>
  </si>
  <si>
    <t>岳阳楼区枫桥湖路289号枫桥尚城2-11号门面</t>
  </si>
  <si>
    <t>92430602MA4RBW8313</t>
  </si>
  <si>
    <t>岳楼卫公许证字[2026]第0385号</t>
  </si>
  <si>
    <t>岳阳楼区尚都海湾足浴店</t>
  </si>
  <si>
    <t>李光新</t>
  </si>
  <si>
    <t>岳阳楼区五里牌街道建湘路中建岳阳中心1栋210</t>
  </si>
  <si>
    <t>92430602MA7AU0N68Q</t>
  </si>
  <si>
    <t>岳楼卫公许证字[2026]第0386号</t>
  </si>
  <si>
    <t>岳阳市岳阳楼区耳闻美容馆</t>
  </si>
  <si>
    <t>刘正祥</t>
  </si>
  <si>
    <t>岳阳楼区枫桥湖街道甘塘坡社区枫桥湖路庙山10号门面</t>
  </si>
  <si>
    <t>92430602MAKMAUAH2K</t>
  </si>
  <si>
    <t>岳楼卫公许证字[2026]第0387号</t>
  </si>
  <si>
    <t>岳阳楼区美时光发艺店</t>
  </si>
  <si>
    <t>王亚龙</t>
  </si>
  <si>
    <t>岳阳楼区奇家岭街道奇家岭街46号</t>
  </si>
  <si>
    <t>92430602MA7AEDYC5C</t>
  </si>
  <si>
    <t>岳楼卫公许证字[2026]第0388号</t>
  </si>
  <si>
    <t>岳阳楼区善和悦美容养生馆</t>
  </si>
  <si>
    <t>刘湘豫</t>
  </si>
  <si>
    <t>岳阳楼区岳阳大道227号德龙财富中心11楼</t>
  </si>
  <si>
    <t>92430602MA7MPE3Y1J</t>
  </si>
  <si>
    <t>岳楼卫公许证字[2022]第0324号</t>
  </si>
  <si>
    <t>2026.08.20</t>
  </si>
  <si>
    <t>岳阳楼区凯莱美肤美容馆</t>
  </si>
  <si>
    <t>陈晶</t>
  </si>
  <si>
    <t>岳阳楼区金鹗山街道良万社区金益花园C栋</t>
  </si>
  <si>
    <t>92430602MAEB799C0G</t>
  </si>
  <si>
    <t>岳楼卫公许证字[2025]第0045号</t>
  </si>
  <si>
    <t>2025.03.05-2029.03.04</t>
  </si>
  <si>
    <t>变更</t>
  </si>
  <si>
    <t>岳阳楼区神奇理发店（个体工商户）</t>
  </si>
  <si>
    <t>游思远</t>
  </si>
  <si>
    <t>岳阳楼区东茅岭街道友阿国际商业广场一期C座8001室</t>
  </si>
  <si>
    <t>92430602MADNWG1J1P</t>
  </si>
  <si>
    <t>岳楼卫公许证字[2026]第0389号</t>
  </si>
  <si>
    <t>2026.08.20-2030.08.19</t>
  </si>
  <si>
    <t>岳阳楼区银座美发店</t>
  </si>
  <si>
    <t>彭其民</t>
  </si>
  <si>
    <t>岳阳楼区学院路岳磁街3栋</t>
  </si>
  <si>
    <t>92430602MA4M16BB65</t>
  </si>
  <si>
    <t>岳楼卫公许证字[2022]第0336号</t>
  </si>
  <si>
    <t>2026.08.21</t>
  </si>
  <si>
    <t>岳阳楼区南湖华雅酒店</t>
  </si>
  <si>
    <t>李军芳</t>
  </si>
  <si>
    <t>岳阳楼区夏万路70号</t>
  </si>
  <si>
    <t>92430602MA4PD25J0W</t>
  </si>
  <si>
    <t>岳楼卫公许证字[2022]第0241号</t>
  </si>
  <si>
    <t>岳阳楼区宏勤足浴店</t>
  </si>
  <si>
    <t>张红勤</t>
  </si>
  <si>
    <t>岳阳楼区通海路管理处北港社区金子湾春晖花园</t>
  </si>
  <si>
    <t>92430602MAEDGB7L8F</t>
  </si>
  <si>
    <t>岳楼卫公许证字[2025]第0050号</t>
  </si>
  <si>
    <t>2025.03.10-2029.03.09</t>
  </si>
  <si>
    <t>2026.08.24</t>
  </si>
  <si>
    <t>岳阳楼区何艾美容中心</t>
  </si>
  <si>
    <t>何卫星</t>
  </si>
  <si>
    <t>岳阳楼区五里牌路69号门面</t>
  </si>
  <si>
    <t>92430602MA4Q1RB74U</t>
  </si>
  <si>
    <t>岳楼卫公许证字[2022]第0296号</t>
  </si>
  <si>
    <t>岳阳楼区何卫星专业修脚房</t>
  </si>
  <si>
    <t>罗琦</t>
  </si>
  <si>
    <t>岳阳楼区花板桥459号</t>
  </si>
  <si>
    <t>92430602MA4M42C32G</t>
  </si>
  <si>
    <t>岳楼卫公许证字[2022]第0299号</t>
  </si>
  <si>
    <t>岳阳楼区何小英按摩店</t>
  </si>
  <si>
    <t>岳阳楼区白杨坡路5，6号门面</t>
  </si>
  <si>
    <t>92430602MA4Q1RBW91</t>
  </si>
  <si>
    <t>岳楼卫公许证字[2022]第0298号</t>
  </si>
  <si>
    <t>岳阳楼区海路足浴店（个体工商户）</t>
  </si>
  <si>
    <t>岳阳楼区通海路管理处两山社区嘉惠小区二期四栋108号门面</t>
  </si>
  <si>
    <t>92430602MAE0GR1E4E</t>
  </si>
  <si>
    <t>岳楼卫公许证字[2024]第0519号</t>
  </si>
  <si>
    <t>2024.12.11-2028.12.10</t>
  </si>
  <si>
    <t>岳阳楼区足下会足浴馆</t>
  </si>
  <si>
    <t>李风成</t>
  </si>
  <si>
    <t>岳阳楼区三眼桥街道学院路48号</t>
  </si>
  <si>
    <t>92430602MA7HREQC4M</t>
  </si>
  <si>
    <t>岳楼卫公许证字[2026]第0393号</t>
  </si>
  <si>
    <t>2026.08.24-2030.08.23</t>
  </si>
  <si>
    <t>岳阳市岳阳楼区邻木民宿店（个体工商户）</t>
  </si>
  <si>
    <t>许红</t>
  </si>
  <si>
    <t>岳阳楼区奇家岭街道仓田村民院后街043-2二楼三楼</t>
  </si>
  <si>
    <t>旅社</t>
  </si>
  <si>
    <t>92430602MAKGMJL703</t>
  </si>
  <si>
    <t>岳楼卫公许证字[2026]第0391号</t>
  </si>
  <si>
    <t>足浴，美容</t>
  </si>
  <si>
    <t>岳楼卫公许证字[2026]第0392号</t>
  </si>
  <si>
    <t>岳阳楼区奇家岭街道学院路岳磁街3栋</t>
  </si>
  <si>
    <t>岳楼卫公许证字[2026]第0390号</t>
  </si>
  <si>
    <t>岳阳市岳阳楼区文怡足浴店</t>
  </si>
  <si>
    <t>岳阳楼区西塘镇通海路管理处北港社区蓝盾新天地第3栋109号</t>
  </si>
  <si>
    <t>92430600MADLM7B846</t>
  </si>
  <si>
    <t>湘岳经卫许证字[2024]第064号</t>
  </si>
  <si>
    <t>2024.06.20-2028.09.19</t>
  </si>
  <si>
    <t>岳阳市岳阳楼区首亿造型店（个体工商户）</t>
  </si>
  <si>
    <t>邓孟</t>
  </si>
  <si>
    <t>岳阳楼区通海路管理处两山社区1区4栋2单元1号门面</t>
  </si>
  <si>
    <t>92430602MAKJQUHR3B</t>
  </si>
  <si>
    <t>岳楼卫公许证字[2026]第0394号</t>
  </si>
  <si>
    <t>2026.08.25-2030.08.24</t>
  </si>
  <si>
    <t>2026.08.25</t>
  </si>
  <si>
    <t>岳阳朋悦酒店有限公司</t>
  </si>
  <si>
    <t>吴新华</t>
  </si>
  <si>
    <t>岳阳楼区青年西路岳阳市轻化公司02栋</t>
  </si>
  <si>
    <t>91430602MA7AF0HGXX</t>
  </si>
  <si>
    <t>岳楼卫公许证字[2022]第0411号</t>
  </si>
  <si>
    <t>岳阳市岳阳楼区伊伽美发工作室（个体工商户）</t>
  </si>
  <si>
    <t>王凯</t>
  </si>
  <si>
    <t>岳阳楼区东茅岭街道友阿国际商业广场C座10017室</t>
  </si>
  <si>
    <t>92430602MAKLH3J71R</t>
  </si>
  <si>
    <t>岳楼卫公许证字[2026]第0396号</t>
  </si>
  <si>
    <t>岳阳市岳阳楼区头面庄美容店（个体工商户）</t>
  </si>
  <si>
    <t>彭晶</t>
  </si>
  <si>
    <t>岳阳楼区洛王街道冷水铺路501号岳阳逸城9栋103号</t>
  </si>
  <si>
    <t>92430602MAK7FTXR10</t>
  </si>
  <si>
    <t>岳楼卫公许证字[2026]第0395号</t>
  </si>
  <si>
    <t>岳阳经济技术开发区韩品名庄美甲店</t>
  </si>
  <si>
    <t>徐远芳</t>
  </si>
  <si>
    <t>岳阳经济技术开发区北港社区华冠东郡首府3栋102号</t>
  </si>
  <si>
    <t>92430600MA4RRKFP0T</t>
  </si>
  <si>
    <t>岳楼卫公许证字[2026]第0399号</t>
  </si>
  <si>
    <t>2026.08.26-2030.08.25</t>
  </si>
  <si>
    <t>2026.08.26</t>
  </si>
  <si>
    <t>岳楼卫公许证字[2026]第0398号</t>
  </si>
  <si>
    <t>岳阳楼区白杨坡路5、6号门面</t>
  </si>
  <si>
    <t>岳楼卫公许证字[2026]第0397号</t>
  </si>
  <si>
    <t>万杰</t>
  </si>
  <si>
    <t>岳阳楼区恒美理发店</t>
  </si>
  <si>
    <t>刘波</t>
  </si>
  <si>
    <t>岳阳楼区枫桥湖站西街129号门面</t>
  </si>
  <si>
    <t>430602602996646</t>
  </si>
  <si>
    <t>岳楼卫公许证字[2022]第0381号</t>
  </si>
  <si>
    <t>岳阳市岳阳楼区博悦大酒店（个体工商户）</t>
  </si>
  <si>
    <t>周建保</t>
  </si>
  <si>
    <t>岳阳楼区通海路管理处华美大厦101、301、401、501、601室</t>
  </si>
  <si>
    <t>92430600MA4PW40W4W</t>
  </si>
  <si>
    <t>岳楼卫公许证字[2026]第0401号</t>
  </si>
  <si>
    <t>2026.08.27-2030.08.26</t>
  </si>
  <si>
    <t>2026.08.27</t>
  </si>
  <si>
    <t>岳阳市岳阳楼区戴美美发用品店（个体工商户）</t>
  </si>
  <si>
    <t>陈晓斌</t>
  </si>
  <si>
    <t>岳阳楼区洛王街道雷锋山社区北港路370号</t>
  </si>
  <si>
    <t>92430602MAKLJUQM3M</t>
  </si>
  <si>
    <t>岳楼卫公许证字[2026]第0400号</t>
  </si>
  <si>
    <t>岳阳市岳阳楼区吕仙亭街道景轩酒店中心（个体工商户）</t>
  </si>
  <si>
    <t>戴红霞</t>
  </si>
  <si>
    <t>岳阳楼区吕仙亭街道解放路办事处观音阁居委会宏安楼北栋202号</t>
  </si>
  <si>
    <t>92430602MAKL0ETK98</t>
  </si>
  <si>
    <t>岳楼卫公许证字[2026]第0402号</t>
  </si>
  <si>
    <t>2026.08.28-2030.08.27</t>
  </si>
  <si>
    <t>2026.08.28</t>
  </si>
  <si>
    <t>岳阳楼区谭青勇发屋</t>
  </si>
  <si>
    <t>谭青勇</t>
  </si>
  <si>
    <t>岳阳楼区北港路292号</t>
  </si>
  <si>
    <t>92430602MA4Q45M97N</t>
  </si>
  <si>
    <t>岳楼卫公许证字[2022]第0311号</t>
  </si>
  <si>
    <t>2026.08.31</t>
  </si>
  <si>
    <t>岳阳市岳阳楼区海澜足浴店（个体工商户）</t>
  </si>
  <si>
    <t>余擎宇</t>
  </si>
  <si>
    <t>岳阳楼区五里牌街道南湖大道金海大酒店三楼</t>
  </si>
  <si>
    <t>92430602MAKMR3LN02</t>
  </si>
  <si>
    <t>岳楼卫公许证字[2026]第0403号</t>
  </si>
  <si>
    <t>2026.08.31-2030.08.30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</si>
</sst>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0"/>
    </font>
    <font>
      <sz val="8"/>
      <name val="宋体"/>
      <charset val="0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95"/>
  <sheetViews>
    <sheetView tabSelected="1" workbookViewId="0">
      <pane ySplit="2" topLeftCell="A63" activePane="bottomLeft" state="frozen"/>
      <selection/>
      <selection pane="bottomLeft" activeCell="E64" sqref="E64"/>
    </sheetView>
  </sheetViews>
  <sheetFormatPr defaultColWidth="9" defaultRowHeight="13.5"/>
  <cols>
    <col min="1" max="1" width="24.25" customWidth="1"/>
    <col min="3" max="3" width="25.75" customWidth="1"/>
    <col min="5" max="5" width="21.5" customWidth="1"/>
    <col min="6" max="6" width="26.25" style="1" customWidth="1"/>
    <col min="7" max="7" width="22.125" style="1" customWidth="1"/>
    <col min="8" max="8" width="14.375" customWidth="1"/>
    <col min="9" max="9" width="12.375" customWidth="1"/>
    <col min="10" max="10" width="13.125" customWidth="1"/>
  </cols>
  <sheetData>
    <row r="1" s="1" customFormat="1" ht="45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4" customHeight="1" spans="1:9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6" t="s">
        <v>8</v>
      </c>
      <c r="I2" s="6" t="s">
        <v>9</v>
      </c>
    </row>
    <row r="3" s="2" customFormat="1" ht="33" customHeight="1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7" t="s">
        <v>16</v>
      </c>
      <c r="H3" s="7" t="s">
        <v>17</v>
      </c>
      <c r="I3" s="7" t="s">
        <v>18</v>
      </c>
    </row>
    <row r="4" s="2" customFormat="1" ht="31" customHeight="1" spans="1:9">
      <c r="A4" s="7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8" t="s">
        <v>24</v>
      </c>
      <c r="G4" s="7" t="s">
        <v>16</v>
      </c>
      <c r="H4" s="7" t="s">
        <v>17</v>
      </c>
      <c r="I4" s="7" t="s">
        <v>25</v>
      </c>
    </row>
    <row r="5" s="2" customFormat="1" ht="31" customHeight="1" spans="1:9">
      <c r="A5" s="7" t="s">
        <v>26</v>
      </c>
      <c r="B5" s="7" t="s">
        <v>27</v>
      </c>
      <c r="C5" s="7" t="s">
        <v>28</v>
      </c>
      <c r="D5" s="7" t="s">
        <v>29</v>
      </c>
      <c r="E5" s="7" t="s">
        <v>30</v>
      </c>
      <c r="F5" s="8" t="s">
        <v>31</v>
      </c>
      <c r="G5" s="7" t="s">
        <v>16</v>
      </c>
      <c r="H5" s="7" t="s">
        <v>17</v>
      </c>
      <c r="I5" s="7" t="s">
        <v>32</v>
      </c>
    </row>
    <row r="6" s="2" customFormat="1" ht="31" customHeight="1" spans="1:9">
      <c r="A6" s="7" t="s">
        <v>33</v>
      </c>
      <c r="B6" s="7" t="s">
        <v>34</v>
      </c>
      <c r="C6" s="9" t="s">
        <v>35</v>
      </c>
      <c r="D6" s="7" t="s">
        <v>36</v>
      </c>
      <c r="E6" s="7" t="s">
        <v>37</v>
      </c>
      <c r="F6" s="8" t="s">
        <v>38</v>
      </c>
      <c r="G6" s="7" t="s">
        <v>39</v>
      </c>
      <c r="H6" s="7" t="s">
        <v>40</v>
      </c>
      <c r="I6" s="7" t="s">
        <v>25</v>
      </c>
    </row>
    <row r="7" s="2" customFormat="1" ht="31" customHeight="1" spans="1:9">
      <c r="A7" s="7" t="s">
        <v>41</v>
      </c>
      <c r="B7" s="7" t="s">
        <v>42</v>
      </c>
      <c r="C7" s="7" t="s">
        <v>43</v>
      </c>
      <c r="D7" s="7" t="s">
        <v>36</v>
      </c>
      <c r="E7" s="7" t="s">
        <v>44</v>
      </c>
      <c r="F7" s="8" t="s">
        <v>45</v>
      </c>
      <c r="G7" s="7" t="s">
        <v>39</v>
      </c>
      <c r="H7" s="7" t="s">
        <v>40</v>
      </c>
      <c r="I7" s="7" t="s">
        <v>25</v>
      </c>
    </row>
    <row r="8" s="2" customFormat="1" ht="31" customHeight="1" spans="1:9">
      <c r="A8" s="7" t="s">
        <v>46</v>
      </c>
      <c r="B8" s="7" t="s">
        <v>47</v>
      </c>
      <c r="C8" s="7" t="s">
        <v>48</v>
      </c>
      <c r="D8" s="7" t="s">
        <v>29</v>
      </c>
      <c r="E8" s="7" t="s">
        <v>49</v>
      </c>
      <c r="F8" s="8" t="s">
        <v>50</v>
      </c>
      <c r="G8" s="7" t="s">
        <v>39</v>
      </c>
      <c r="H8" s="7" t="s">
        <v>40</v>
      </c>
      <c r="I8" s="7" t="s">
        <v>32</v>
      </c>
    </row>
    <row r="9" s="2" customFormat="1" ht="31" customHeight="1" spans="1:9">
      <c r="A9" s="7" t="s">
        <v>51</v>
      </c>
      <c r="B9" s="10" t="s">
        <v>52</v>
      </c>
      <c r="C9" s="10" t="s">
        <v>53</v>
      </c>
      <c r="D9" s="7" t="s">
        <v>54</v>
      </c>
      <c r="E9" s="7" t="s">
        <v>55</v>
      </c>
      <c r="F9" s="8" t="s">
        <v>56</v>
      </c>
      <c r="G9" s="7" t="s">
        <v>39</v>
      </c>
      <c r="H9" s="7" t="s">
        <v>40</v>
      </c>
      <c r="I9" s="7" t="s">
        <v>25</v>
      </c>
    </row>
    <row r="10" s="2" customFormat="1" ht="31" customHeight="1" spans="1:9">
      <c r="A10" s="7" t="s">
        <v>57</v>
      </c>
      <c r="B10" s="7" t="s">
        <v>58</v>
      </c>
      <c r="C10" s="7" t="s">
        <v>59</v>
      </c>
      <c r="D10" s="7" t="s">
        <v>36</v>
      </c>
      <c r="E10" s="7" t="s">
        <v>60</v>
      </c>
      <c r="F10" s="8" t="s">
        <v>61</v>
      </c>
      <c r="G10" s="7" t="s">
        <v>39</v>
      </c>
      <c r="H10" s="7" t="s">
        <v>40</v>
      </c>
      <c r="I10" s="7" t="s">
        <v>25</v>
      </c>
    </row>
    <row r="11" s="2" customFormat="1" ht="31" customHeight="1" spans="1:9">
      <c r="A11" s="7" t="s">
        <v>62</v>
      </c>
      <c r="B11" s="7" t="s">
        <v>63</v>
      </c>
      <c r="C11" s="7" t="s">
        <v>64</v>
      </c>
      <c r="D11" s="7" t="s">
        <v>65</v>
      </c>
      <c r="E11" s="7" t="s">
        <v>66</v>
      </c>
      <c r="F11" s="8" t="s">
        <v>67</v>
      </c>
      <c r="G11" s="7" t="s">
        <v>68</v>
      </c>
      <c r="H11" s="7" t="s">
        <v>40</v>
      </c>
      <c r="I11" s="7" t="s">
        <v>69</v>
      </c>
    </row>
    <row r="12" s="2" customFormat="1" ht="31" customHeight="1" spans="1:9">
      <c r="A12" s="7" t="s">
        <v>70</v>
      </c>
      <c r="B12" s="7" t="s">
        <v>71</v>
      </c>
      <c r="C12" s="10" t="s">
        <v>72</v>
      </c>
      <c r="D12" s="7" t="s">
        <v>36</v>
      </c>
      <c r="E12" s="7" t="s">
        <v>73</v>
      </c>
      <c r="F12" s="8" t="s">
        <v>74</v>
      </c>
      <c r="G12" s="7" t="s">
        <v>75</v>
      </c>
      <c r="H12" s="7" t="s">
        <v>76</v>
      </c>
      <c r="I12" s="7" t="s">
        <v>25</v>
      </c>
    </row>
    <row r="13" s="2" customFormat="1" ht="31" customHeight="1" spans="1:9">
      <c r="A13" s="7" t="s">
        <v>77</v>
      </c>
      <c r="B13" s="7" t="s">
        <v>78</v>
      </c>
      <c r="C13" s="7" t="s">
        <v>79</v>
      </c>
      <c r="D13" s="7" t="s">
        <v>36</v>
      </c>
      <c r="E13" s="7" t="s">
        <v>80</v>
      </c>
      <c r="F13" s="8" t="s">
        <v>81</v>
      </c>
      <c r="G13" s="7" t="s">
        <v>75</v>
      </c>
      <c r="H13" s="7" t="s">
        <v>76</v>
      </c>
      <c r="I13" s="7" t="s">
        <v>25</v>
      </c>
    </row>
    <row r="14" s="2" customFormat="1" ht="31" customHeight="1" spans="1:9">
      <c r="A14" s="7" t="s">
        <v>82</v>
      </c>
      <c r="B14" s="7" t="s">
        <v>83</v>
      </c>
      <c r="C14" s="7" t="s">
        <v>84</v>
      </c>
      <c r="D14" s="7" t="s">
        <v>29</v>
      </c>
      <c r="E14" s="7" t="s">
        <v>85</v>
      </c>
      <c r="F14" s="8" t="s">
        <v>86</v>
      </c>
      <c r="G14" s="7" t="s">
        <v>68</v>
      </c>
      <c r="H14" s="7" t="s">
        <v>76</v>
      </c>
      <c r="I14" s="7" t="s">
        <v>69</v>
      </c>
    </row>
    <row r="15" s="2" customFormat="1" ht="30" customHeight="1" spans="1:9">
      <c r="A15" s="7" t="s">
        <v>87</v>
      </c>
      <c r="B15" s="7" t="s">
        <v>88</v>
      </c>
      <c r="C15" s="7" t="s">
        <v>89</v>
      </c>
      <c r="D15" s="7" t="s">
        <v>13</v>
      </c>
      <c r="E15" s="7" t="s">
        <v>90</v>
      </c>
      <c r="F15" s="8" t="s">
        <v>91</v>
      </c>
      <c r="G15" s="7" t="s">
        <v>92</v>
      </c>
      <c r="H15" s="7" t="s">
        <v>93</v>
      </c>
      <c r="I15" s="7" t="s">
        <v>25</v>
      </c>
    </row>
    <row r="16" s="2" customFormat="1" ht="30" customHeight="1" spans="1:9">
      <c r="A16" s="7" t="s">
        <v>82</v>
      </c>
      <c r="B16" s="7" t="s">
        <v>83</v>
      </c>
      <c r="C16" s="7" t="s">
        <v>84</v>
      </c>
      <c r="D16" s="7" t="s">
        <v>29</v>
      </c>
      <c r="E16" s="7" t="s">
        <v>85</v>
      </c>
      <c r="F16" s="8" t="s">
        <v>94</v>
      </c>
      <c r="G16" s="7" t="s">
        <v>92</v>
      </c>
      <c r="H16" s="7" t="s">
        <v>93</v>
      </c>
      <c r="I16" s="7" t="s">
        <v>25</v>
      </c>
    </row>
    <row r="17" s="2" customFormat="1" ht="30" customHeight="1" spans="1:9">
      <c r="A17" s="7" t="s">
        <v>95</v>
      </c>
      <c r="B17" s="7" t="s">
        <v>96</v>
      </c>
      <c r="C17" s="7" t="s">
        <v>97</v>
      </c>
      <c r="D17" s="7" t="s">
        <v>29</v>
      </c>
      <c r="E17" s="7" t="s">
        <v>98</v>
      </c>
      <c r="F17" s="8" t="s">
        <v>99</v>
      </c>
      <c r="G17" s="7" t="s">
        <v>92</v>
      </c>
      <c r="H17" s="7" t="s">
        <v>93</v>
      </c>
      <c r="I17" s="7" t="s">
        <v>25</v>
      </c>
    </row>
    <row r="18" s="2" customFormat="1" ht="30" customHeight="1" spans="1:9">
      <c r="A18" s="7" t="s">
        <v>100</v>
      </c>
      <c r="B18" s="7" t="s">
        <v>101</v>
      </c>
      <c r="C18" s="7" t="s">
        <v>102</v>
      </c>
      <c r="D18" s="7" t="s">
        <v>36</v>
      </c>
      <c r="E18" s="7" t="s">
        <v>103</v>
      </c>
      <c r="F18" s="8" t="s">
        <v>104</v>
      </c>
      <c r="G18" s="7" t="s">
        <v>92</v>
      </c>
      <c r="H18" s="7" t="s">
        <v>93</v>
      </c>
      <c r="I18" s="7" t="s">
        <v>32</v>
      </c>
    </row>
    <row r="19" s="2" customFormat="1" ht="30" customHeight="1" spans="1:9">
      <c r="A19" s="7" t="s">
        <v>105</v>
      </c>
      <c r="B19" s="7" t="s">
        <v>106</v>
      </c>
      <c r="C19" s="7" t="s">
        <v>107</v>
      </c>
      <c r="D19" s="7" t="s">
        <v>108</v>
      </c>
      <c r="E19" s="7" t="s">
        <v>109</v>
      </c>
      <c r="F19" s="8" t="s">
        <v>110</v>
      </c>
      <c r="G19" s="7" t="s">
        <v>92</v>
      </c>
      <c r="H19" s="7" t="s">
        <v>93</v>
      </c>
      <c r="I19" s="7" t="s">
        <v>25</v>
      </c>
    </row>
    <row r="20" s="2" customFormat="1" ht="30" customHeight="1" spans="1:9">
      <c r="A20" s="7" t="s">
        <v>111</v>
      </c>
      <c r="B20" s="7" t="s">
        <v>112</v>
      </c>
      <c r="C20" s="7" t="s">
        <v>113</v>
      </c>
      <c r="D20" s="7" t="s">
        <v>36</v>
      </c>
      <c r="E20" s="7" t="s">
        <v>114</v>
      </c>
      <c r="F20" s="8" t="s">
        <v>115</v>
      </c>
      <c r="G20" s="7" t="s">
        <v>92</v>
      </c>
      <c r="H20" s="7" t="s">
        <v>93</v>
      </c>
      <c r="I20" s="7" t="s">
        <v>25</v>
      </c>
    </row>
    <row r="21" s="2" customFormat="1" ht="30" customHeight="1" spans="1:9">
      <c r="A21" s="7" t="s">
        <v>116</v>
      </c>
      <c r="B21" s="7" t="s">
        <v>117</v>
      </c>
      <c r="C21" s="7" t="s">
        <v>118</v>
      </c>
      <c r="D21" s="7" t="s">
        <v>36</v>
      </c>
      <c r="E21" s="7" t="s">
        <v>119</v>
      </c>
      <c r="F21" s="8" t="s">
        <v>120</v>
      </c>
      <c r="G21" s="7" t="s">
        <v>92</v>
      </c>
      <c r="H21" s="7" t="s">
        <v>93</v>
      </c>
      <c r="I21" s="7" t="s">
        <v>32</v>
      </c>
    </row>
    <row r="22" s="2" customFormat="1" ht="30" customHeight="1" spans="1:9">
      <c r="A22" s="7" t="s">
        <v>121</v>
      </c>
      <c r="B22" s="7" t="s">
        <v>122</v>
      </c>
      <c r="C22" s="7" t="s">
        <v>123</v>
      </c>
      <c r="D22" s="7" t="s">
        <v>65</v>
      </c>
      <c r="E22" s="7" t="s">
        <v>124</v>
      </c>
      <c r="F22" s="8" t="s">
        <v>125</v>
      </c>
      <c r="G22" s="7" t="s">
        <v>68</v>
      </c>
      <c r="H22" s="7" t="s">
        <v>126</v>
      </c>
      <c r="I22" s="7" t="s">
        <v>69</v>
      </c>
    </row>
    <row r="23" s="2" customFormat="1" ht="30" customHeight="1" spans="1:9">
      <c r="A23" s="7" t="s">
        <v>127</v>
      </c>
      <c r="B23" s="7" t="s">
        <v>128</v>
      </c>
      <c r="C23" s="7" t="s">
        <v>129</v>
      </c>
      <c r="D23" s="7" t="s">
        <v>29</v>
      </c>
      <c r="E23" s="12" t="s">
        <v>130</v>
      </c>
      <c r="F23" s="8" t="s">
        <v>131</v>
      </c>
      <c r="G23" s="7" t="s">
        <v>132</v>
      </c>
      <c r="H23" s="7" t="s">
        <v>126</v>
      </c>
      <c r="I23" s="7" t="s">
        <v>32</v>
      </c>
    </row>
    <row r="24" s="2" customFormat="1" ht="30" customHeight="1" spans="1:9">
      <c r="A24" s="7" t="s">
        <v>133</v>
      </c>
      <c r="B24" s="7" t="s">
        <v>134</v>
      </c>
      <c r="C24" s="7" t="s">
        <v>135</v>
      </c>
      <c r="D24" s="7" t="s">
        <v>36</v>
      </c>
      <c r="E24" s="7" t="s">
        <v>136</v>
      </c>
      <c r="F24" s="8" t="s">
        <v>137</v>
      </c>
      <c r="G24" s="7" t="s">
        <v>132</v>
      </c>
      <c r="H24" s="7" t="s">
        <v>126</v>
      </c>
      <c r="I24" s="7" t="s">
        <v>25</v>
      </c>
    </row>
    <row r="25" s="2" customFormat="1" ht="30" customHeight="1" spans="1:9">
      <c r="A25" s="7" t="s">
        <v>138</v>
      </c>
      <c r="B25" s="7" t="s">
        <v>139</v>
      </c>
      <c r="C25" s="7" t="s">
        <v>140</v>
      </c>
      <c r="D25" s="7" t="s">
        <v>36</v>
      </c>
      <c r="E25" s="7" t="s">
        <v>141</v>
      </c>
      <c r="F25" s="8" t="s">
        <v>142</v>
      </c>
      <c r="G25" s="7" t="s">
        <v>68</v>
      </c>
      <c r="H25" s="7" t="s">
        <v>126</v>
      </c>
      <c r="I25" s="7" t="s">
        <v>69</v>
      </c>
    </row>
    <row r="26" s="2" customFormat="1" ht="30" customHeight="1" spans="1:9">
      <c r="A26" s="7" t="s">
        <v>143</v>
      </c>
      <c r="B26" s="7" t="s">
        <v>144</v>
      </c>
      <c r="C26" s="7" t="s">
        <v>145</v>
      </c>
      <c r="D26" s="7" t="s">
        <v>29</v>
      </c>
      <c r="E26" s="7" t="s">
        <v>146</v>
      </c>
      <c r="F26" s="8" t="s">
        <v>147</v>
      </c>
      <c r="G26" s="7" t="s">
        <v>148</v>
      </c>
      <c r="H26" s="7" t="s">
        <v>149</v>
      </c>
      <c r="I26" s="7" t="s">
        <v>25</v>
      </c>
    </row>
    <row r="27" s="2" customFormat="1" ht="30" customHeight="1" spans="1:9">
      <c r="A27" s="7" t="s">
        <v>121</v>
      </c>
      <c r="B27" s="7" t="s">
        <v>122</v>
      </c>
      <c r="C27" s="7" t="s">
        <v>123</v>
      </c>
      <c r="D27" s="7" t="s">
        <v>65</v>
      </c>
      <c r="E27" s="7" t="s">
        <v>124</v>
      </c>
      <c r="F27" s="8" t="s">
        <v>150</v>
      </c>
      <c r="G27" s="7" t="s">
        <v>148</v>
      </c>
      <c r="H27" s="7" t="s">
        <v>149</v>
      </c>
      <c r="I27" s="7" t="s">
        <v>25</v>
      </c>
    </row>
    <row r="28" s="2" customFormat="1" ht="30" customHeight="1" spans="1:9">
      <c r="A28" s="7" t="s">
        <v>151</v>
      </c>
      <c r="B28" s="7" t="s">
        <v>152</v>
      </c>
      <c r="C28" s="7" t="s">
        <v>153</v>
      </c>
      <c r="D28" s="7" t="s">
        <v>29</v>
      </c>
      <c r="E28" s="7" t="s">
        <v>154</v>
      </c>
      <c r="F28" s="8" t="s">
        <v>155</v>
      </c>
      <c r="G28" s="7" t="s">
        <v>148</v>
      </c>
      <c r="H28" s="7" t="s">
        <v>149</v>
      </c>
      <c r="I28" s="7" t="s">
        <v>25</v>
      </c>
    </row>
    <row r="29" s="2" customFormat="1" ht="30" customHeight="1" spans="1:9">
      <c r="A29" s="7" t="s">
        <v>156</v>
      </c>
      <c r="B29" s="7" t="s">
        <v>157</v>
      </c>
      <c r="C29" s="10" t="s">
        <v>158</v>
      </c>
      <c r="D29" s="7" t="s">
        <v>13</v>
      </c>
      <c r="E29" s="7" t="s">
        <v>159</v>
      </c>
      <c r="F29" s="8" t="s">
        <v>160</v>
      </c>
      <c r="G29" s="7" t="s">
        <v>148</v>
      </c>
      <c r="H29" s="7" t="s">
        <v>149</v>
      </c>
      <c r="I29" s="7" t="s">
        <v>25</v>
      </c>
    </row>
    <row r="30" s="2" customFormat="1" ht="30" customHeight="1" spans="1:9">
      <c r="A30" s="7" t="s">
        <v>161</v>
      </c>
      <c r="B30" s="7" t="s">
        <v>162</v>
      </c>
      <c r="C30" s="10" t="s">
        <v>163</v>
      </c>
      <c r="D30" s="7" t="s">
        <v>13</v>
      </c>
      <c r="E30" s="7" t="s">
        <v>164</v>
      </c>
      <c r="F30" s="8" t="s">
        <v>165</v>
      </c>
      <c r="G30" s="7" t="s">
        <v>148</v>
      </c>
      <c r="H30" s="7" t="s">
        <v>149</v>
      </c>
      <c r="I30" s="7" t="s">
        <v>25</v>
      </c>
    </row>
    <row r="31" s="2" customFormat="1" ht="30" customHeight="1" spans="1:9">
      <c r="A31" s="7" t="s">
        <v>166</v>
      </c>
      <c r="B31" s="7" t="s">
        <v>167</v>
      </c>
      <c r="C31" s="7" t="s">
        <v>168</v>
      </c>
      <c r="D31" s="7" t="s">
        <v>36</v>
      </c>
      <c r="E31" s="7" t="s">
        <v>169</v>
      </c>
      <c r="F31" s="8" t="s">
        <v>170</v>
      </c>
      <c r="G31" s="7" t="s">
        <v>148</v>
      </c>
      <c r="H31" s="7" t="s">
        <v>149</v>
      </c>
      <c r="I31" s="7" t="s">
        <v>32</v>
      </c>
    </row>
    <row r="32" s="2" customFormat="1" ht="30" customHeight="1" spans="1:9">
      <c r="A32" s="7" t="s">
        <v>171</v>
      </c>
      <c r="B32" s="7" t="s">
        <v>172</v>
      </c>
      <c r="C32" s="7" t="s">
        <v>173</v>
      </c>
      <c r="D32" s="7" t="s">
        <v>29</v>
      </c>
      <c r="E32" s="7" t="s">
        <v>174</v>
      </c>
      <c r="F32" s="8" t="s">
        <v>175</v>
      </c>
      <c r="G32" s="7" t="s">
        <v>148</v>
      </c>
      <c r="H32" s="7" t="s">
        <v>149</v>
      </c>
      <c r="I32" s="7" t="s">
        <v>32</v>
      </c>
    </row>
    <row r="33" s="2" customFormat="1" ht="30" customHeight="1" spans="1:9">
      <c r="A33" s="7" t="s">
        <v>176</v>
      </c>
      <c r="B33" s="7" t="s">
        <v>177</v>
      </c>
      <c r="C33" s="7" t="s">
        <v>178</v>
      </c>
      <c r="D33" s="7" t="s">
        <v>29</v>
      </c>
      <c r="E33" s="7" t="s">
        <v>179</v>
      </c>
      <c r="F33" s="8" t="s">
        <v>180</v>
      </c>
      <c r="G33" s="7" t="s">
        <v>148</v>
      </c>
      <c r="H33" s="7" t="s">
        <v>149</v>
      </c>
      <c r="I33" s="7" t="s">
        <v>32</v>
      </c>
    </row>
    <row r="34" s="2" customFormat="1" ht="30" customHeight="1" spans="1:9">
      <c r="A34" s="7" t="s">
        <v>181</v>
      </c>
      <c r="B34" s="7" t="s">
        <v>182</v>
      </c>
      <c r="C34" s="7" t="s">
        <v>183</v>
      </c>
      <c r="D34" s="7" t="s">
        <v>13</v>
      </c>
      <c r="E34" s="7" t="s">
        <v>184</v>
      </c>
      <c r="F34" s="8" t="s">
        <v>185</v>
      </c>
      <c r="G34" s="7" t="s">
        <v>148</v>
      </c>
      <c r="H34" s="7" t="s">
        <v>149</v>
      </c>
      <c r="I34" s="7" t="s">
        <v>32</v>
      </c>
    </row>
    <row r="35" s="2" customFormat="1" ht="30" customHeight="1" spans="1:9">
      <c r="A35" s="7" t="s">
        <v>186</v>
      </c>
      <c r="B35" s="7" t="s">
        <v>187</v>
      </c>
      <c r="C35" s="7" t="s">
        <v>188</v>
      </c>
      <c r="D35" s="7" t="s">
        <v>108</v>
      </c>
      <c r="E35" s="7" t="s">
        <v>189</v>
      </c>
      <c r="F35" s="8" t="s">
        <v>190</v>
      </c>
      <c r="G35" s="7" t="s">
        <v>148</v>
      </c>
      <c r="H35" s="7" t="s">
        <v>149</v>
      </c>
      <c r="I35" s="7" t="s">
        <v>32</v>
      </c>
    </row>
    <row r="36" s="2" customFormat="1" ht="30" customHeight="1" spans="1:9">
      <c r="A36" s="7" t="s">
        <v>191</v>
      </c>
      <c r="B36" s="7" t="s">
        <v>192</v>
      </c>
      <c r="C36" s="7" t="s">
        <v>193</v>
      </c>
      <c r="D36" s="7" t="s">
        <v>36</v>
      </c>
      <c r="E36" s="7" t="s">
        <v>194</v>
      </c>
      <c r="F36" s="8" t="s">
        <v>195</v>
      </c>
      <c r="G36" s="7" t="s">
        <v>148</v>
      </c>
      <c r="H36" s="7" t="s">
        <v>149</v>
      </c>
      <c r="I36" s="7" t="s">
        <v>32</v>
      </c>
    </row>
    <row r="37" s="2" customFormat="1" ht="30" customHeight="1" spans="1:9">
      <c r="A37" s="7" t="s">
        <v>196</v>
      </c>
      <c r="B37" s="7" t="s">
        <v>197</v>
      </c>
      <c r="C37" s="7" t="s">
        <v>198</v>
      </c>
      <c r="D37" s="7" t="s">
        <v>13</v>
      </c>
      <c r="E37" s="7" t="s">
        <v>199</v>
      </c>
      <c r="F37" s="8" t="s">
        <v>200</v>
      </c>
      <c r="G37" s="7" t="s">
        <v>201</v>
      </c>
      <c r="H37" s="7" t="s">
        <v>202</v>
      </c>
      <c r="I37" s="7" t="s">
        <v>25</v>
      </c>
    </row>
    <row r="38" s="2" customFormat="1" ht="30" customHeight="1" spans="1:9">
      <c r="A38" s="7" t="s">
        <v>203</v>
      </c>
      <c r="B38" s="7" t="s">
        <v>204</v>
      </c>
      <c r="C38" s="7" t="s">
        <v>205</v>
      </c>
      <c r="D38" s="7" t="s">
        <v>36</v>
      </c>
      <c r="E38" s="7" t="s">
        <v>206</v>
      </c>
      <c r="F38" s="8" t="s">
        <v>207</v>
      </c>
      <c r="G38" s="7" t="s">
        <v>201</v>
      </c>
      <c r="H38" s="7" t="s">
        <v>202</v>
      </c>
      <c r="I38" s="7" t="s">
        <v>25</v>
      </c>
    </row>
    <row r="39" s="2" customFormat="1" ht="30" customHeight="1" spans="1:9">
      <c r="A39" s="7" t="s">
        <v>208</v>
      </c>
      <c r="B39" s="7" t="s">
        <v>209</v>
      </c>
      <c r="C39" s="7" t="s">
        <v>210</v>
      </c>
      <c r="D39" s="7" t="s">
        <v>29</v>
      </c>
      <c r="E39" s="7" t="s">
        <v>211</v>
      </c>
      <c r="F39" s="8" t="s">
        <v>212</v>
      </c>
      <c r="G39" s="7" t="s">
        <v>201</v>
      </c>
      <c r="H39" s="7" t="s">
        <v>202</v>
      </c>
      <c r="I39" s="7" t="s">
        <v>32</v>
      </c>
    </row>
    <row r="40" s="2" customFormat="1" ht="30" customHeight="1" spans="1:9">
      <c r="A40" s="7" t="s">
        <v>213</v>
      </c>
      <c r="B40" s="7" t="s">
        <v>214</v>
      </c>
      <c r="C40" s="7" t="s">
        <v>215</v>
      </c>
      <c r="D40" s="7" t="s">
        <v>108</v>
      </c>
      <c r="E40" s="7" t="s">
        <v>216</v>
      </c>
      <c r="F40" s="8" t="s">
        <v>217</v>
      </c>
      <c r="G40" s="7" t="s">
        <v>68</v>
      </c>
      <c r="H40" s="7" t="s">
        <v>202</v>
      </c>
      <c r="I40" s="7" t="s">
        <v>69</v>
      </c>
    </row>
    <row r="41" s="2" customFormat="1" ht="30" customHeight="1" spans="1:9">
      <c r="A41" s="7" t="s">
        <v>218</v>
      </c>
      <c r="B41" s="7" t="s">
        <v>219</v>
      </c>
      <c r="C41" s="7" t="s">
        <v>220</v>
      </c>
      <c r="D41" s="7" t="s">
        <v>29</v>
      </c>
      <c r="E41" s="7" t="s">
        <v>221</v>
      </c>
      <c r="F41" s="8" t="s">
        <v>222</v>
      </c>
      <c r="G41" s="7" t="s">
        <v>201</v>
      </c>
      <c r="H41" s="7" t="s">
        <v>202</v>
      </c>
      <c r="I41" s="7" t="s">
        <v>25</v>
      </c>
    </row>
    <row r="42" s="2" customFormat="1" ht="30" customHeight="1" spans="1:9">
      <c r="A42" s="7" t="s">
        <v>223</v>
      </c>
      <c r="B42" s="7" t="s">
        <v>224</v>
      </c>
      <c r="C42" s="7" t="s">
        <v>225</v>
      </c>
      <c r="D42" s="7" t="s">
        <v>36</v>
      </c>
      <c r="E42" s="7" t="s">
        <v>226</v>
      </c>
      <c r="F42" s="8" t="s">
        <v>227</v>
      </c>
      <c r="G42" s="7" t="s">
        <v>201</v>
      </c>
      <c r="H42" s="7" t="s">
        <v>202</v>
      </c>
      <c r="I42" s="7" t="s">
        <v>25</v>
      </c>
    </row>
    <row r="43" s="2" customFormat="1" ht="30" customHeight="1" spans="1:9">
      <c r="A43" s="7" t="s">
        <v>138</v>
      </c>
      <c r="B43" s="7" t="s">
        <v>139</v>
      </c>
      <c r="C43" s="7" t="s">
        <v>228</v>
      </c>
      <c r="D43" s="7" t="s">
        <v>229</v>
      </c>
      <c r="E43" s="7" t="s">
        <v>141</v>
      </c>
      <c r="F43" s="8" t="s">
        <v>230</v>
      </c>
      <c r="G43" s="7" t="s">
        <v>201</v>
      </c>
      <c r="H43" s="7" t="s">
        <v>202</v>
      </c>
      <c r="I43" s="7" t="s">
        <v>25</v>
      </c>
    </row>
    <row r="44" s="2" customFormat="1" ht="30" customHeight="1" spans="1:9">
      <c r="A44" s="7" t="s">
        <v>231</v>
      </c>
      <c r="B44" s="7" t="s">
        <v>232</v>
      </c>
      <c r="C44" s="7" t="s">
        <v>233</v>
      </c>
      <c r="D44" s="7" t="s">
        <v>36</v>
      </c>
      <c r="E44" s="7" t="s">
        <v>234</v>
      </c>
      <c r="F44" s="8" t="s">
        <v>235</v>
      </c>
      <c r="G44" s="7" t="s">
        <v>236</v>
      </c>
      <c r="H44" s="7" t="s">
        <v>237</v>
      </c>
      <c r="I44" s="7" t="s">
        <v>25</v>
      </c>
    </row>
    <row r="45" s="2" customFormat="1" ht="30" customHeight="1" spans="1:9">
      <c r="A45" s="7" t="s">
        <v>238</v>
      </c>
      <c r="B45" s="7" t="s">
        <v>239</v>
      </c>
      <c r="C45" s="7" t="s">
        <v>240</v>
      </c>
      <c r="D45" s="7" t="s">
        <v>108</v>
      </c>
      <c r="E45" s="7" t="s">
        <v>241</v>
      </c>
      <c r="F45" s="8" t="s">
        <v>242</v>
      </c>
      <c r="G45" s="7" t="s">
        <v>243</v>
      </c>
      <c r="H45" s="7" t="s">
        <v>244</v>
      </c>
      <c r="I45" s="7" t="s">
        <v>25</v>
      </c>
    </row>
    <row r="46" s="2" customFormat="1" ht="30" customHeight="1" spans="1:9">
      <c r="A46" s="7" t="s">
        <v>245</v>
      </c>
      <c r="B46" s="7" t="s">
        <v>246</v>
      </c>
      <c r="C46" s="7" t="s">
        <v>247</v>
      </c>
      <c r="D46" s="7" t="s">
        <v>65</v>
      </c>
      <c r="E46" s="7" t="s">
        <v>248</v>
      </c>
      <c r="F46" s="8" t="s">
        <v>249</v>
      </c>
      <c r="G46" s="7" t="s">
        <v>243</v>
      </c>
      <c r="H46" s="7" t="s">
        <v>244</v>
      </c>
      <c r="I46" s="7" t="s">
        <v>25</v>
      </c>
    </row>
    <row r="47" s="2" customFormat="1" ht="30" customHeight="1" spans="1:9">
      <c r="A47" s="7" t="s">
        <v>250</v>
      </c>
      <c r="B47" s="7" t="s">
        <v>251</v>
      </c>
      <c r="C47" s="7" t="s">
        <v>252</v>
      </c>
      <c r="D47" s="7" t="s">
        <v>36</v>
      </c>
      <c r="E47" s="7" t="s">
        <v>253</v>
      </c>
      <c r="F47" s="7" t="s">
        <v>254</v>
      </c>
      <c r="G47" s="7" t="s">
        <v>243</v>
      </c>
      <c r="H47" s="7" t="s">
        <v>244</v>
      </c>
      <c r="I47" s="7" t="s">
        <v>32</v>
      </c>
    </row>
    <row r="48" s="2" customFormat="1" ht="30" customHeight="1" spans="1:9">
      <c r="A48" s="7" t="s">
        <v>255</v>
      </c>
      <c r="B48" s="7" t="s">
        <v>256</v>
      </c>
      <c r="C48" s="7" t="s">
        <v>257</v>
      </c>
      <c r="D48" s="7" t="s">
        <v>36</v>
      </c>
      <c r="E48" s="7" t="s">
        <v>258</v>
      </c>
      <c r="F48" s="7" t="s">
        <v>259</v>
      </c>
      <c r="G48" s="7" t="s">
        <v>260</v>
      </c>
      <c r="H48" s="7" t="s">
        <v>261</v>
      </c>
      <c r="I48" s="7" t="s">
        <v>32</v>
      </c>
    </row>
    <row r="49" s="2" customFormat="1" ht="30" customHeight="1" spans="1:9">
      <c r="A49" s="7" t="s">
        <v>262</v>
      </c>
      <c r="B49" s="7" t="s">
        <v>263</v>
      </c>
      <c r="C49" s="7" t="s">
        <v>264</v>
      </c>
      <c r="D49" s="7" t="s">
        <v>265</v>
      </c>
      <c r="E49" s="7" t="s">
        <v>266</v>
      </c>
      <c r="F49" s="8" t="s">
        <v>267</v>
      </c>
      <c r="G49" s="7" t="s">
        <v>260</v>
      </c>
      <c r="H49" s="7" t="s">
        <v>261</v>
      </c>
      <c r="I49" s="7" t="s">
        <v>32</v>
      </c>
    </row>
    <row r="50" s="2" customFormat="1" ht="30" customHeight="1" spans="1:9">
      <c r="A50" s="7" t="s">
        <v>268</v>
      </c>
      <c r="B50" s="7" t="s">
        <v>269</v>
      </c>
      <c r="C50" s="7" t="s">
        <v>270</v>
      </c>
      <c r="D50" s="7" t="s">
        <v>29</v>
      </c>
      <c r="E50" s="12" t="s">
        <v>271</v>
      </c>
      <c r="F50" s="8" t="s">
        <v>272</v>
      </c>
      <c r="G50" s="7" t="s">
        <v>68</v>
      </c>
      <c r="H50" s="7" t="s">
        <v>273</v>
      </c>
      <c r="I50" s="7" t="s">
        <v>69</v>
      </c>
    </row>
    <row r="51" s="2" customFormat="1" ht="30" customHeight="1" spans="1:9">
      <c r="A51" s="7" t="s">
        <v>274</v>
      </c>
      <c r="B51" s="7" t="s">
        <v>275</v>
      </c>
      <c r="C51" s="7" t="s">
        <v>276</v>
      </c>
      <c r="D51" s="7" t="s">
        <v>29</v>
      </c>
      <c r="E51" s="7" t="s">
        <v>277</v>
      </c>
      <c r="F51" s="8" t="s">
        <v>278</v>
      </c>
      <c r="G51" s="7" t="s">
        <v>279</v>
      </c>
      <c r="H51" s="7" t="s">
        <v>273</v>
      </c>
      <c r="I51" s="7" t="s">
        <v>25</v>
      </c>
    </row>
    <row r="52" s="2" customFormat="1" ht="30" customHeight="1" spans="1:9">
      <c r="A52" s="7" t="s">
        <v>280</v>
      </c>
      <c r="B52" s="7" t="s">
        <v>281</v>
      </c>
      <c r="C52" s="7" t="s">
        <v>282</v>
      </c>
      <c r="D52" s="7" t="s">
        <v>36</v>
      </c>
      <c r="E52" s="7" t="s">
        <v>283</v>
      </c>
      <c r="F52" s="8" t="s">
        <v>284</v>
      </c>
      <c r="G52" s="7" t="s">
        <v>279</v>
      </c>
      <c r="H52" s="7" t="s">
        <v>273</v>
      </c>
      <c r="I52" s="7" t="s">
        <v>25</v>
      </c>
    </row>
    <row r="53" s="2" customFormat="1" ht="30" customHeight="1" spans="1:9">
      <c r="A53" s="7" t="s">
        <v>285</v>
      </c>
      <c r="B53" s="7" t="s">
        <v>286</v>
      </c>
      <c r="C53" s="7" t="s">
        <v>287</v>
      </c>
      <c r="D53" s="7" t="s">
        <v>36</v>
      </c>
      <c r="E53" s="7" t="s">
        <v>288</v>
      </c>
      <c r="F53" s="8" t="s">
        <v>289</v>
      </c>
      <c r="G53" s="7" t="s">
        <v>290</v>
      </c>
      <c r="H53" s="7" t="s">
        <v>291</v>
      </c>
      <c r="I53" s="7" t="s">
        <v>25</v>
      </c>
    </row>
    <row r="54" s="2" customFormat="1" ht="30" customHeight="1" spans="1:9">
      <c r="A54" s="7" t="s">
        <v>292</v>
      </c>
      <c r="B54" s="7" t="s">
        <v>293</v>
      </c>
      <c r="C54" s="7" t="s">
        <v>294</v>
      </c>
      <c r="D54" s="7" t="s">
        <v>229</v>
      </c>
      <c r="E54" s="7" t="s">
        <v>295</v>
      </c>
      <c r="F54" s="8" t="s">
        <v>296</v>
      </c>
      <c r="G54" s="7" t="s">
        <v>290</v>
      </c>
      <c r="H54" s="7" t="s">
        <v>291</v>
      </c>
      <c r="I54" s="7" t="s">
        <v>25</v>
      </c>
    </row>
    <row r="55" s="2" customFormat="1" ht="30" customHeight="1" spans="1:9">
      <c r="A55" s="7" t="s">
        <v>297</v>
      </c>
      <c r="B55" s="7" t="s">
        <v>298</v>
      </c>
      <c r="C55" s="7" t="s">
        <v>299</v>
      </c>
      <c r="D55" s="7" t="s">
        <v>36</v>
      </c>
      <c r="E55" s="7" t="s">
        <v>300</v>
      </c>
      <c r="F55" s="8" t="s">
        <v>301</v>
      </c>
      <c r="G55" s="7" t="s">
        <v>68</v>
      </c>
      <c r="H55" s="7" t="s">
        <v>291</v>
      </c>
      <c r="I55" s="7" t="s">
        <v>69</v>
      </c>
    </row>
    <row r="56" s="2" customFormat="1" ht="30" customHeight="1" spans="1:9">
      <c r="A56" s="7" t="s">
        <v>302</v>
      </c>
      <c r="B56" s="7" t="s">
        <v>303</v>
      </c>
      <c r="C56" s="7" t="s">
        <v>304</v>
      </c>
      <c r="D56" s="7" t="s">
        <v>29</v>
      </c>
      <c r="E56" s="7" t="s">
        <v>305</v>
      </c>
      <c r="F56" s="8" t="s">
        <v>306</v>
      </c>
      <c r="G56" s="7" t="s">
        <v>290</v>
      </c>
      <c r="H56" s="7" t="s">
        <v>291</v>
      </c>
      <c r="I56" s="7" t="s">
        <v>32</v>
      </c>
    </row>
    <row r="57" s="2" customFormat="1" ht="30" customHeight="1" spans="1:9">
      <c r="A57" s="7" t="s">
        <v>307</v>
      </c>
      <c r="B57" s="7" t="s">
        <v>308</v>
      </c>
      <c r="C57" s="7" t="s">
        <v>309</v>
      </c>
      <c r="D57" s="7" t="s">
        <v>29</v>
      </c>
      <c r="E57" s="7" t="s">
        <v>310</v>
      </c>
      <c r="F57" s="8" t="s">
        <v>311</v>
      </c>
      <c r="G57" s="7" t="s">
        <v>290</v>
      </c>
      <c r="H57" s="7" t="s">
        <v>291</v>
      </c>
      <c r="I57" s="7" t="s">
        <v>25</v>
      </c>
    </row>
    <row r="58" s="2" customFormat="1" ht="30" customHeight="1" spans="1:9">
      <c r="A58" s="7" t="s">
        <v>312</v>
      </c>
      <c r="B58" s="7" t="s">
        <v>313</v>
      </c>
      <c r="C58" s="7" t="s">
        <v>314</v>
      </c>
      <c r="D58" s="7" t="s">
        <v>29</v>
      </c>
      <c r="E58" s="7" t="s">
        <v>315</v>
      </c>
      <c r="F58" s="8" t="s">
        <v>316</v>
      </c>
      <c r="G58" s="7" t="s">
        <v>68</v>
      </c>
      <c r="H58" s="7" t="s">
        <v>317</v>
      </c>
      <c r="I58" s="7" t="s">
        <v>69</v>
      </c>
    </row>
    <row r="59" s="2" customFormat="1" ht="30" customHeight="1" spans="1:9">
      <c r="A59" s="7" t="s">
        <v>318</v>
      </c>
      <c r="B59" s="7" t="s">
        <v>319</v>
      </c>
      <c r="C59" s="7" t="s">
        <v>320</v>
      </c>
      <c r="D59" s="7" t="s">
        <v>54</v>
      </c>
      <c r="E59" s="7" t="s">
        <v>321</v>
      </c>
      <c r="F59" s="8" t="s">
        <v>322</v>
      </c>
      <c r="G59" s="7" t="s">
        <v>323</v>
      </c>
      <c r="H59" s="7" t="s">
        <v>317</v>
      </c>
      <c r="I59" s="7" t="s">
        <v>32</v>
      </c>
    </row>
    <row r="60" s="2" customFormat="1" ht="30" customHeight="1" spans="1:9">
      <c r="A60" s="7" t="s">
        <v>324</v>
      </c>
      <c r="B60" s="7" t="s">
        <v>325</v>
      </c>
      <c r="C60" s="10" t="s">
        <v>326</v>
      </c>
      <c r="D60" s="7" t="s">
        <v>29</v>
      </c>
      <c r="E60" s="7" t="s">
        <v>327</v>
      </c>
      <c r="F60" s="7" t="s">
        <v>328</v>
      </c>
      <c r="G60" s="7" t="s">
        <v>323</v>
      </c>
      <c r="H60" s="7" t="s">
        <v>317</v>
      </c>
      <c r="I60" s="7" t="s">
        <v>32</v>
      </c>
    </row>
    <row r="61" s="2" customFormat="1" ht="30" customHeight="1" spans="1:9">
      <c r="A61" s="7" t="s">
        <v>329</v>
      </c>
      <c r="B61" s="7" t="s">
        <v>330</v>
      </c>
      <c r="C61" s="7" t="s">
        <v>331</v>
      </c>
      <c r="D61" s="7" t="s">
        <v>332</v>
      </c>
      <c r="E61" s="7" t="s">
        <v>333</v>
      </c>
      <c r="F61" s="8" t="s">
        <v>334</v>
      </c>
      <c r="G61" s="7" t="s">
        <v>323</v>
      </c>
      <c r="H61" s="7" t="s">
        <v>317</v>
      </c>
      <c r="I61" s="7" t="s">
        <v>18</v>
      </c>
    </row>
    <row r="62" s="2" customFormat="1" ht="30" customHeight="1" spans="1:9">
      <c r="A62" s="7" t="s">
        <v>335</v>
      </c>
      <c r="B62" s="7" t="s">
        <v>336</v>
      </c>
      <c r="C62" s="7" t="s">
        <v>337</v>
      </c>
      <c r="D62" s="7" t="s">
        <v>36</v>
      </c>
      <c r="E62" s="7" t="s">
        <v>338</v>
      </c>
      <c r="F62" s="8" t="s">
        <v>339</v>
      </c>
      <c r="G62" s="7" t="s">
        <v>68</v>
      </c>
      <c r="H62" s="7" t="s">
        <v>317</v>
      </c>
      <c r="I62" s="7" t="s">
        <v>69</v>
      </c>
    </row>
    <row r="63" s="2" customFormat="1" ht="30" customHeight="1" spans="1:9">
      <c r="A63" s="7" t="s">
        <v>340</v>
      </c>
      <c r="B63" s="7" t="s">
        <v>341</v>
      </c>
      <c r="C63" s="7" t="s">
        <v>342</v>
      </c>
      <c r="D63" s="7" t="s">
        <v>29</v>
      </c>
      <c r="E63" s="7" t="s">
        <v>343</v>
      </c>
      <c r="F63" s="8" t="s">
        <v>344</v>
      </c>
      <c r="G63" s="7" t="s">
        <v>323</v>
      </c>
      <c r="H63" s="7" t="s">
        <v>317</v>
      </c>
      <c r="I63" s="7" t="s">
        <v>25</v>
      </c>
    </row>
    <row r="64" s="2" customFormat="1" ht="30" customHeight="1" spans="1:9">
      <c r="A64" s="7" t="s">
        <v>345</v>
      </c>
      <c r="B64" s="7" t="s">
        <v>346</v>
      </c>
      <c r="C64" s="7" t="s">
        <v>347</v>
      </c>
      <c r="D64" s="7" t="s">
        <v>13</v>
      </c>
      <c r="E64" s="7" t="s">
        <v>348</v>
      </c>
      <c r="F64" s="8" t="s">
        <v>349</v>
      </c>
      <c r="G64" s="7" t="s">
        <v>323</v>
      </c>
      <c r="H64" s="7" t="s">
        <v>317</v>
      </c>
      <c r="I64" s="7" t="s">
        <v>25</v>
      </c>
    </row>
    <row r="65" s="2" customFormat="1" ht="30" customHeight="1" spans="1:9">
      <c r="A65" s="7" t="s">
        <v>350</v>
      </c>
      <c r="B65" s="7" t="s">
        <v>351</v>
      </c>
      <c r="C65" s="10" t="s">
        <v>352</v>
      </c>
      <c r="D65" s="7" t="s">
        <v>36</v>
      </c>
      <c r="E65" s="7" t="s">
        <v>353</v>
      </c>
      <c r="F65" s="8" t="s">
        <v>354</v>
      </c>
      <c r="G65" s="7" t="s">
        <v>323</v>
      </c>
      <c r="H65" s="7" t="s">
        <v>317</v>
      </c>
      <c r="I65" s="7" t="s">
        <v>25</v>
      </c>
    </row>
    <row r="66" s="2" customFormat="1" ht="30" customHeight="1" spans="1:9">
      <c r="A66" s="7" t="s">
        <v>355</v>
      </c>
      <c r="B66" s="7" t="s">
        <v>356</v>
      </c>
      <c r="C66" s="7" t="s">
        <v>357</v>
      </c>
      <c r="D66" s="7" t="s">
        <v>108</v>
      </c>
      <c r="E66" s="7" t="s">
        <v>358</v>
      </c>
      <c r="F66" s="8" t="s">
        <v>359</v>
      </c>
      <c r="G66" s="7" t="s">
        <v>323</v>
      </c>
      <c r="H66" s="7" t="s">
        <v>317</v>
      </c>
      <c r="I66" s="7" t="s">
        <v>25</v>
      </c>
    </row>
    <row r="67" s="2" customFormat="1" ht="30" customHeight="1" spans="1:9">
      <c r="A67" s="7" t="s">
        <v>360</v>
      </c>
      <c r="B67" s="7" t="s">
        <v>361</v>
      </c>
      <c r="C67" s="7" t="s">
        <v>362</v>
      </c>
      <c r="D67" s="7" t="s">
        <v>36</v>
      </c>
      <c r="E67" s="7" t="s">
        <v>363</v>
      </c>
      <c r="F67" s="8" t="s">
        <v>364</v>
      </c>
      <c r="G67" s="7" t="s">
        <v>68</v>
      </c>
      <c r="H67" s="7" t="s">
        <v>365</v>
      </c>
      <c r="I67" s="7" t="s">
        <v>69</v>
      </c>
    </row>
    <row r="68" s="2" customFormat="1" ht="30" customHeight="1" spans="1:9">
      <c r="A68" s="7" t="s">
        <v>366</v>
      </c>
      <c r="B68" s="7" t="s">
        <v>367</v>
      </c>
      <c r="C68" s="7" t="s">
        <v>368</v>
      </c>
      <c r="D68" s="7" t="s">
        <v>36</v>
      </c>
      <c r="E68" s="7" t="s">
        <v>369</v>
      </c>
      <c r="F68" s="8" t="s">
        <v>370</v>
      </c>
      <c r="G68" s="7" t="s">
        <v>371</v>
      </c>
      <c r="H68" s="7" t="s">
        <v>365</v>
      </c>
      <c r="I68" s="7" t="s">
        <v>372</v>
      </c>
    </row>
    <row r="69" s="2" customFormat="1" ht="30" customHeight="1" spans="1:9">
      <c r="A69" s="7" t="s">
        <v>373</v>
      </c>
      <c r="B69" s="7" t="s">
        <v>374</v>
      </c>
      <c r="C69" s="7" t="s">
        <v>375</v>
      </c>
      <c r="D69" s="7" t="s">
        <v>29</v>
      </c>
      <c r="E69" s="7" t="s">
        <v>376</v>
      </c>
      <c r="F69" s="8" t="s">
        <v>377</v>
      </c>
      <c r="G69" s="7" t="s">
        <v>378</v>
      </c>
      <c r="H69" s="7" t="s">
        <v>365</v>
      </c>
      <c r="I69" s="7" t="s">
        <v>25</v>
      </c>
    </row>
    <row r="70" s="2" customFormat="1" ht="30" customHeight="1" spans="1:9">
      <c r="A70" s="7" t="s">
        <v>379</v>
      </c>
      <c r="B70" s="7" t="s">
        <v>380</v>
      </c>
      <c r="C70" s="7" t="s">
        <v>381</v>
      </c>
      <c r="D70" s="7" t="s">
        <v>29</v>
      </c>
      <c r="E70" s="7" t="s">
        <v>382</v>
      </c>
      <c r="F70" s="8" t="s">
        <v>383</v>
      </c>
      <c r="G70" s="7" t="s">
        <v>68</v>
      </c>
      <c r="H70" s="7" t="s">
        <v>384</v>
      </c>
      <c r="I70" s="7" t="s">
        <v>69</v>
      </c>
    </row>
    <row r="71" s="2" customFormat="1" ht="30" customHeight="1" spans="1:9">
      <c r="A71" s="7" t="s">
        <v>385</v>
      </c>
      <c r="B71" s="7" t="s">
        <v>386</v>
      </c>
      <c r="C71" s="7" t="s">
        <v>387</v>
      </c>
      <c r="D71" s="7" t="s">
        <v>54</v>
      </c>
      <c r="E71" s="7" t="s">
        <v>388</v>
      </c>
      <c r="F71" s="8" t="s">
        <v>389</v>
      </c>
      <c r="G71" s="7" t="s">
        <v>68</v>
      </c>
      <c r="H71" s="7" t="s">
        <v>384</v>
      </c>
      <c r="I71" s="7" t="s">
        <v>69</v>
      </c>
    </row>
    <row r="72" s="2" customFormat="1" ht="30" customHeight="1" spans="1:9">
      <c r="A72" s="7" t="s">
        <v>390</v>
      </c>
      <c r="B72" s="7" t="s">
        <v>391</v>
      </c>
      <c r="C72" s="7" t="s">
        <v>392</v>
      </c>
      <c r="D72" s="7" t="s">
        <v>13</v>
      </c>
      <c r="E72" s="7" t="s">
        <v>393</v>
      </c>
      <c r="F72" s="8" t="s">
        <v>394</v>
      </c>
      <c r="G72" s="7" t="s">
        <v>395</v>
      </c>
      <c r="H72" s="7" t="s">
        <v>396</v>
      </c>
      <c r="I72" s="7" t="s">
        <v>372</v>
      </c>
    </row>
    <row r="73" s="2" customFormat="1" ht="30" customHeight="1" spans="1:9">
      <c r="A73" s="7" t="s">
        <v>397</v>
      </c>
      <c r="B73" s="7" t="s">
        <v>398</v>
      </c>
      <c r="C73" s="7" t="s">
        <v>399</v>
      </c>
      <c r="D73" s="7" t="s">
        <v>13</v>
      </c>
      <c r="E73" s="7" t="s">
        <v>400</v>
      </c>
      <c r="F73" s="8" t="s">
        <v>401</v>
      </c>
      <c r="G73" s="11" t="s">
        <v>68</v>
      </c>
      <c r="H73" s="7" t="s">
        <v>396</v>
      </c>
      <c r="I73" s="7" t="s">
        <v>69</v>
      </c>
    </row>
    <row r="74" s="2" customFormat="1" ht="30" customHeight="1" spans="1:9">
      <c r="A74" s="7" t="s">
        <v>402</v>
      </c>
      <c r="B74" s="7" t="s">
        <v>403</v>
      </c>
      <c r="C74" s="7" t="s">
        <v>404</v>
      </c>
      <c r="D74" s="7" t="s">
        <v>13</v>
      </c>
      <c r="E74" s="7" t="s">
        <v>405</v>
      </c>
      <c r="F74" s="8" t="s">
        <v>406</v>
      </c>
      <c r="G74" s="11" t="s">
        <v>68</v>
      </c>
      <c r="H74" s="7" t="s">
        <v>396</v>
      </c>
      <c r="I74" s="7" t="s">
        <v>69</v>
      </c>
    </row>
    <row r="75" s="2" customFormat="1" ht="30" customHeight="1" spans="1:9">
      <c r="A75" s="7" t="s">
        <v>407</v>
      </c>
      <c r="B75" s="7" t="s">
        <v>398</v>
      </c>
      <c r="C75" s="7" t="s">
        <v>408</v>
      </c>
      <c r="D75" s="7" t="s">
        <v>13</v>
      </c>
      <c r="E75" s="7" t="s">
        <v>409</v>
      </c>
      <c r="F75" s="8" t="s">
        <v>410</v>
      </c>
      <c r="G75" s="11" t="s">
        <v>68</v>
      </c>
      <c r="H75" s="7" t="s">
        <v>396</v>
      </c>
      <c r="I75" s="7" t="s">
        <v>69</v>
      </c>
    </row>
    <row r="76" s="2" customFormat="1" ht="30" customHeight="1" spans="1:9">
      <c r="A76" s="7" t="s">
        <v>411</v>
      </c>
      <c r="B76" s="7" t="s">
        <v>403</v>
      </c>
      <c r="C76" s="7" t="s">
        <v>412</v>
      </c>
      <c r="D76" s="7" t="s">
        <v>13</v>
      </c>
      <c r="E76" s="7" t="s">
        <v>413</v>
      </c>
      <c r="F76" s="8" t="s">
        <v>414</v>
      </c>
      <c r="G76" s="7" t="s">
        <v>415</v>
      </c>
      <c r="H76" s="7" t="s">
        <v>396</v>
      </c>
      <c r="I76" s="7" t="s">
        <v>372</v>
      </c>
    </row>
    <row r="77" s="2" customFormat="1" ht="30" customHeight="1" spans="1:9">
      <c r="A77" s="7" t="s">
        <v>416</v>
      </c>
      <c r="B77" s="7" t="s">
        <v>417</v>
      </c>
      <c r="C77" s="7" t="s">
        <v>418</v>
      </c>
      <c r="D77" s="7" t="s">
        <v>13</v>
      </c>
      <c r="E77" s="7" t="s">
        <v>419</v>
      </c>
      <c r="F77" s="8" t="s">
        <v>420</v>
      </c>
      <c r="G77" s="7" t="s">
        <v>421</v>
      </c>
      <c r="H77" s="7" t="s">
        <v>396</v>
      </c>
      <c r="I77" s="7" t="s">
        <v>25</v>
      </c>
    </row>
    <row r="78" s="2" customFormat="1" ht="30" customHeight="1" spans="1:9">
      <c r="A78" s="7" t="s">
        <v>422</v>
      </c>
      <c r="B78" s="7" t="s">
        <v>423</v>
      </c>
      <c r="C78" s="7" t="s">
        <v>424</v>
      </c>
      <c r="D78" s="7" t="s">
        <v>425</v>
      </c>
      <c r="E78" s="7" t="s">
        <v>426</v>
      </c>
      <c r="F78" s="8" t="s">
        <v>427</v>
      </c>
      <c r="G78" s="7" t="s">
        <v>421</v>
      </c>
      <c r="H78" s="7" t="s">
        <v>396</v>
      </c>
      <c r="I78" s="7" t="s">
        <v>25</v>
      </c>
    </row>
    <row r="79" s="2" customFormat="1" ht="30" customHeight="1" spans="1:9">
      <c r="A79" s="7" t="s">
        <v>397</v>
      </c>
      <c r="B79" s="7" t="s">
        <v>403</v>
      </c>
      <c r="C79" s="7" t="s">
        <v>404</v>
      </c>
      <c r="D79" s="7" t="s">
        <v>428</v>
      </c>
      <c r="E79" s="7" t="s">
        <v>405</v>
      </c>
      <c r="F79" s="8" t="s">
        <v>429</v>
      </c>
      <c r="G79" s="7" t="s">
        <v>421</v>
      </c>
      <c r="H79" s="7" t="s">
        <v>396</v>
      </c>
      <c r="I79" s="7" t="s">
        <v>25</v>
      </c>
    </row>
    <row r="80" s="2" customFormat="1" ht="30" customHeight="1" spans="1:9">
      <c r="A80" s="7" t="s">
        <v>379</v>
      </c>
      <c r="B80" s="7" t="s">
        <v>380</v>
      </c>
      <c r="C80" s="7" t="s">
        <v>430</v>
      </c>
      <c r="D80" s="7" t="s">
        <v>29</v>
      </c>
      <c r="E80" s="7" t="s">
        <v>382</v>
      </c>
      <c r="F80" s="8" t="s">
        <v>431</v>
      </c>
      <c r="G80" s="7" t="s">
        <v>421</v>
      </c>
      <c r="H80" s="7" t="s">
        <v>396</v>
      </c>
      <c r="I80" s="7" t="s">
        <v>25</v>
      </c>
    </row>
    <row r="81" s="2" customFormat="1" ht="30" customHeight="1" spans="1:9">
      <c r="A81" s="7" t="s">
        <v>432</v>
      </c>
      <c r="B81" s="7" t="s">
        <v>403</v>
      </c>
      <c r="C81" s="7" t="s">
        <v>433</v>
      </c>
      <c r="D81" s="7" t="s">
        <v>13</v>
      </c>
      <c r="E81" s="7" t="s">
        <v>434</v>
      </c>
      <c r="F81" s="7" t="s">
        <v>435</v>
      </c>
      <c r="G81" s="7" t="s">
        <v>436</v>
      </c>
      <c r="H81" s="7" t="s">
        <v>396</v>
      </c>
      <c r="I81" s="7" t="s">
        <v>372</v>
      </c>
    </row>
    <row r="82" s="2" customFormat="1" ht="30" customHeight="1" spans="1:9">
      <c r="A82" s="7" t="s">
        <v>437</v>
      </c>
      <c r="B82" s="7" t="s">
        <v>438</v>
      </c>
      <c r="C82" s="7" t="s">
        <v>439</v>
      </c>
      <c r="D82" s="7" t="s">
        <v>29</v>
      </c>
      <c r="E82" s="7" t="s">
        <v>440</v>
      </c>
      <c r="F82" s="8" t="s">
        <v>441</v>
      </c>
      <c r="G82" s="7" t="s">
        <v>442</v>
      </c>
      <c r="H82" s="7" t="s">
        <v>443</v>
      </c>
      <c r="I82" s="7" t="s">
        <v>25</v>
      </c>
    </row>
    <row r="83" s="2" customFormat="1" ht="30" customHeight="1" spans="1:9">
      <c r="A83" s="7" t="s">
        <v>444</v>
      </c>
      <c r="B83" s="7" t="s">
        <v>445</v>
      </c>
      <c r="C83" s="7" t="s">
        <v>446</v>
      </c>
      <c r="D83" s="7" t="s">
        <v>54</v>
      </c>
      <c r="E83" s="7" t="s">
        <v>447</v>
      </c>
      <c r="F83" s="8" t="s">
        <v>448</v>
      </c>
      <c r="G83" s="7" t="s">
        <v>442</v>
      </c>
      <c r="H83" s="7" t="s">
        <v>443</v>
      </c>
      <c r="I83" s="7" t="s">
        <v>32</v>
      </c>
    </row>
    <row r="84" s="2" customFormat="1" ht="30" customHeight="1" spans="1:9">
      <c r="A84" s="7" t="s">
        <v>449</v>
      </c>
      <c r="B84" s="7" t="s">
        <v>450</v>
      </c>
      <c r="C84" s="7" t="s">
        <v>451</v>
      </c>
      <c r="D84" s="7" t="s">
        <v>29</v>
      </c>
      <c r="E84" s="7" t="s">
        <v>452</v>
      </c>
      <c r="F84" s="8" t="s">
        <v>453</v>
      </c>
      <c r="G84" s="7" t="s">
        <v>442</v>
      </c>
      <c r="H84" s="7" t="s">
        <v>443</v>
      </c>
      <c r="I84" s="7" t="s">
        <v>25</v>
      </c>
    </row>
    <row r="85" s="2" customFormat="1" ht="30" customHeight="1" spans="1:9">
      <c r="A85" s="7" t="s">
        <v>454</v>
      </c>
      <c r="B85" s="7" t="s">
        <v>455</v>
      </c>
      <c r="C85" s="7" t="s">
        <v>456</v>
      </c>
      <c r="D85" s="7" t="s">
        <v>108</v>
      </c>
      <c r="E85" s="7" t="s">
        <v>457</v>
      </c>
      <c r="F85" s="8" t="s">
        <v>458</v>
      </c>
      <c r="G85" s="7" t="s">
        <v>442</v>
      </c>
      <c r="H85" s="7" t="s">
        <v>443</v>
      </c>
      <c r="I85" s="7" t="s">
        <v>25</v>
      </c>
    </row>
    <row r="86" s="2" customFormat="1" ht="30" customHeight="1" spans="1:9">
      <c r="A86" s="7" t="s">
        <v>459</v>
      </c>
      <c r="B86" s="7" t="s">
        <v>460</v>
      </c>
      <c r="C86" s="7" t="s">
        <v>461</v>
      </c>
      <c r="D86" s="7" t="s">
        <v>36</v>
      </c>
      <c r="E86" s="7" t="s">
        <v>462</v>
      </c>
      <c r="F86" s="8" t="s">
        <v>463</v>
      </c>
      <c r="G86" s="7" t="s">
        <v>464</v>
      </c>
      <c r="H86" s="7" t="s">
        <v>465</v>
      </c>
      <c r="I86" s="7" t="s">
        <v>25</v>
      </c>
    </row>
    <row r="87" s="2" customFormat="1" ht="30" customHeight="1" spans="1:9">
      <c r="A87" s="7" t="s">
        <v>402</v>
      </c>
      <c r="B87" s="7" t="s">
        <v>403</v>
      </c>
      <c r="C87" s="7" t="s">
        <v>404</v>
      </c>
      <c r="D87" s="7" t="s">
        <v>13</v>
      </c>
      <c r="E87" s="7" t="s">
        <v>405</v>
      </c>
      <c r="F87" s="8" t="s">
        <v>466</v>
      </c>
      <c r="G87" s="7" t="s">
        <v>464</v>
      </c>
      <c r="H87" s="7" t="s">
        <v>465</v>
      </c>
      <c r="I87" s="7" t="s">
        <v>25</v>
      </c>
    </row>
    <row r="88" s="2" customFormat="1" ht="30" customHeight="1" spans="1:9">
      <c r="A88" s="7" t="s">
        <v>407</v>
      </c>
      <c r="B88" s="7" t="s">
        <v>398</v>
      </c>
      <c r="C88" s="7" t="s">
        <v>467</v>
      </c>
      <c r="D88" s="7" t="s">
        <v>13</v>
      </c>
      <c r="E88" s="7" t="s">
        <v>409</v>
      </c>
      <c r="F88" s="8" t="s">
        <v>468</v>
      </c>
      <c r="G88" s="7" t="s">
        <v>464</v>
      </c>
      <c r="H88" s="7" t="s">
        <v>465</v>
      </c>
      <c r="I88" s="7" t="s">
        <v>25</v>
      </c>
    </row>
    <row r="89" s="2" customFormat="1" ht="30" customHeight="1" spans="1:9">
      <c r="A89" s="7" t="s">
        <v>95</v>
      </c>
      <c r="B89" s="7" t="s">
        <v>469</v>
      </c>
      <c r="C89" s="7" t="s">
        <v>97</v>
      </c>
      <c r="D89" s="7" t="s">
        <v>29</v>
      </c>
      <c r="E89" s="7" t="s">
        <v>98</v>
      </c>
      <c r="F89" s="8" t="s">
        <v>99</v>
      </c>
      <c r="G89" s="7" t="s">
        <v>92</v>
      </c>
      <c r="H89" s="7" t="s">
        <v>465</v>
      </c>
      <c r="I89" s="7" t="s">
        <v>372</v>
      </c>
    </row>
    <row r="90" s="2" customFormat="1" ht="33" customHeight="1" spans="1:9">
      <c r="A90" s="7" t="s">
        <v>470</v>
      </c>
      <c r="B90" s="7" t="s">
        <v>471</v>
      </c>
      <c r="C90" s="7" t="s">
        <v>472</v>
      </c>
      <c r="D90" s="7" t="s">
        <v>29</v>
      </c>
      <c r="E90" s="12" t="s">
        <v>473</v>
      </c>
      <c r="F90" s="8" t="s">
        <v>474</v>
      </c>
      <c r="G90" s="7" t="s">
        <v>464</v>
      </c>
      <c r="H90" s="7" t="s">
        <v>465</v>
      </c>
      <c r="I90" s="7" t="s">
        <v>32</v>
      </c>
    </row>
    <row r="91" s="2" customFormat="1" ht="33" customHeight="1" spans="1:9">
      <c r="A91" s="7" t="s">
        <v>475</v>
      </c>
      <c r="B91" s="7" t="s">
        <v>476</v>
      </c>
      <c r="C91" s="7" t="s">
        <v>477</v>
      </c>
      <c r="D91" s="7" t="s">
        <v>54</v>
      </c>
      <c r="E91" s="7" t="s">
        <v>478</v>
      </c>
      <c r="F91" s="8" t="s">
        <v>479</v>
      </c>
      <c r="G91" s="7" t="s">
        <v>480</v>
      </c>
      <c r="H91" s="7" t="s">
        <v>481</v>
      </c>
      <c r="I91" s="7" t="s">
        <v>18</v>
      </c>
    </row>
    <row r="92" s="2" customFormat="1" ht="33" customHeight="1" spans="1:9">
      <c r="A92" s="7" t="s">
        <v>482</v>
      </c>
      <c r="B92" s="7" t="s">
        <v>483</v>
      </c>
      <c r="C92" s="7" t="s">
        <v>484</v>
      </c>
      <c r="D92" s="7" t="s">
        <v>29</v>
      </c>
      <c r="E92" s="7" t="s">
        <v>485</v>
      </c>
      <c r="F92" s="8" t="s">
        <v>486</v>
      </c>
      <c r="G92" s="7" t="s">
        <v>480</v>
      </c>
      <c r="H92" s="7" t="s">
        <v>481</v>
      </c>
      <c r="I92" s="7" t="s">
        <v>25</v>
      </c>
    </row>
    <row r="93" s="2" customFormat="1" ht="33" customHeight="1" spans="1:9">
      <c r="A93" s="7" t="s">
        <v>487</v>
      </c>
      <c r="B93" s="7" t="s">
        <v>488</v>
      </c>
      <c r="C93" s="7" t="s">
        <v>489</v>
      </c>
      <c r="D93" s="7" t="s">
        <v>54</v>
      </c>
      <c r="E93" s="7" t="s">
        <v>490</v>
      </c>
      <c r="F93" s="8" t="s">
        <v>491</v>
      </c>
      <c r="G93" s="7" t="s">
        <v>492</v>
      </c>
      <c r="H93" s="7" t="s">
        <v>493</v>
      </c>
      <c r="I93" s="7" t="s">
        <v>25</v>
      </c>
    </row>
    <row r="94" s="2" customFormat="1" ht="33" customHeight="1" spans="1:9">
      <c r="A94" s="7" t="s">
        <v>494</v>
      </c>
      <c r="B94" s="7" t="s">
        <v>495</v>
      </c>
      <c r="C94" s="7" t="s">
        <v>496</v>
      </c>
      <c r="D94" s="7" t="s">
        <v>29</v>
      </c>
      <c r="E94" s="7" t="s">
        <v>497</v>
      </c>
      <c r="F94" s="8" t="s">
        <v>498</v>
      </c>
      <c r="G94" s="7" t="s">
        <v>68</v>
      </c>
      <c r="H94" s="7" t="s">
        <v>499</v>
      </c>
      <c r="I94" s="7" t="s">
        <v>69</v>
      </c>
    </row>
    <row r="95" s="2" customFormat="1" ht="33" customHeight="1" spans="1:9">
      <c r="A95" s="7" t="s">
        <v>500</v>
      </c>
      <c r="B95" s="7" t="s">
        <v>501</v>
      </c>
      <c r="C95" s="7" t="s">
        <v>502</v>
      </c>
      <c r="D95" s="7" t="s">
        <v>13</v>
      </c>
      <c r="E95" s="7" t="s">
        <v>503</v>
      </c>
      <c r="F95" s="8" t="s">
        <v>504</v>
      </c>
      <c r="G95" s="7" t="s">
        <v>505</v>
      </c>
      <c r="H95" s="7" t="s">
        <v>499</v>
      </c>
      <c r="I95" s="7" t="s">
        <v>25</v>
      </c>
    </row>
  </sheetData>
  <mergeCells count="1">
    <mergeCell ref="A1:I1"/>
  </mergeCells>
  <dataValidations count="1">
    <dataValidation type="list" allowBlank="1" showInputMessage="1" showErrorMessage="1" sqref="I3:I95">
      <formula1>"承诺制,新发,换证,变更,注销"</formula1>
    </dataValidation>
  </dataValidations>
  <pageMargins left="0.236111111111111" right="0.156944444444444" top="0.196527777777778" bottom="0.196527777777778" header="0.0784722222222222" footer="0.0784722222222222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artemis</cp:lastModifiedBy>
  <dcterms:created xsi:type="dcterms:W3CDTF">2025-07-07T09:01:00Z</dcterms:created>
  <dcterms:modified xsi:type="dcterms:W3CDTF">2026-09-14T08:30:35Z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338E88C0260441C6B7FD3937E0C5D92F_13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