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<sst xmlns="http://schemas.openxmlformats.org/spreadsheetml/2006/main" count="156" uniqueCount="110">
  <si>
    <t>2026年湖南省岳阳市岳阳楼区区直事业单位公开招聘拟聘人员名单</t>
  </si>
  <si>
    <t>序号</t>
  </si>
  <si>
    <t>姓名</t>
  </si>
  <si>
    <t>性别</t>
  </si>
  <si>
    <t>面试准考证号</t>
  </si>
  <si>
    <t>招聘岗位</t>
  </si>
  <si>
    <t>招聘单位</t>
  </si>
  <si>
    <t>备注</t>
  </si>
  <si>
    <t>杨子豪</t>
  </si>
  <si>
    <t>男</t>
  </si>
  <si>
    <t>2026061302004</t>
  </si>
  <si>
    <t>A01新媒体运行与维护</t>
  </si>
  <si>
    <t>岳阳楼区融媒体中心</t>
  </si>
  <si>
    <t>唐孝笑</t>
  </si>
  <si>
    <t>2026061302007</t>
  </si>
  <si>
    <t>A02材料工程</t>
  </si>
  <si>
    <t>岳阳楼区农村公路和船舶渡口服务中心</t>
  </si>
  <si>
    <t>彭雨婷</t>
  </si>
  <si>
    <t>女</t>
  </si>
  <si>
    <t>2026061302011</t>
  </si>
  <si>
    <t>A03环境治理</t>
  </si>
  <si>
    <t>潘婷</t>
  </si>
  <si>
    <t>2026061302014</t>
  </si>
  <si>
    <t>A04医疗稽核</t>
  </si>
  <si>
    <t>岳阳楼区医疗保障稽核中心</t>
  </si>
  <si>
    <t>汤亚文</t>
  </si>
  <si>
    <t>2026061302016</t>
  </si>
  <si>
    <t>A05财务会计</t>
  </si>
  <si>
    <t>区卫生健康财务服务中心</t>
  </si>
  <si>
    <t>邓家兴</t>
  </si>
  <si>
    <t>2026061302017</t>
  </si>
  <si>
    <t>区供销合作联社</t>
  </si>
  <si>
    <t>陈旭东</t>
  </si>
  <si>
    <t>2026061302018</t>
  </si>
  <si>
    <t>市沿湖风光带管理中心</t>
  </si>
  <si>
    <t>李优</t>
  </si>
  <si>
    <t>2026061302020</t>
  </si>
  <si>
    <t>市苗木花卉管理中心</t>
  </si>
  <si>
    <t>朱乐衡</t>
  </si>
  <si>
    <t>2026061301025</t>
  </si>
  <si>
    <t>A06急诊医生</t>
  </si>
  <si>
    <t xml:space="preserve">岳阳楼区人民医院 </t>
  </si>
  <si>
    <t>任芬</t>
  </si>
  <si>
    <t>2026061301026</t>
  </si>
  <si>
    <t>A07内科医生</t>
  </si>
  <si>
    <t>陈和萍</t>
  </si>
  <si>
    <t>2026061301030</t>
  </si>
  <si>
    <t>岳阳楼区第二人民医院</t>
  </si>
  <si>
    <t>递补</t>
  </si>
  <si>
    <t>游慧娟</t>
  </si>
  <si>
    <t>2026061301032</t>
  </si>
  <si>
    <t>A08中医医生</t>
  </si>
  <si>
    <t>吴玮</t>
  </si>
  <si>
    <t>2026061301035</t>
  </si>
  <si>
    <t>A09 B超医生</t>
  </si>
  <si>
    <t>方海伦</t>
  </si>
  <si>
    <t>2026061301040</t>
  </si>
  <si>
    <t>A10公卫医生</t>
  </si>
  <si>
    <t>岳阳楼区疾病预防控制中心</t>
  </si>
  <si>
    <t>阳康</t>
  </si>
  <si>
    <t>2026061301043</t>
  </si>
  <si>
    <t>A11卫生检验</t>
  </si>
  <si>
    <t>丁昊伟</t>
  </si>
  <si>
    <t>2026061302028</t>
  </si>
  <si>
    <t>A12法制稽查</t>
  </si>
  <si>
    <t>周芳芳</t>
  </si>
  <si>
    <t>2026061302031</t>
  </si>
  <si>
    <t>B01红色基地管理</t>
  </si>
  <si>
    <t>岳阳楼区新时代文明实践服务中心</t>
  </si>
  <si>
    <t>汪颖</t>
  </si>
  <si>
    <t>2026061302034</t>
  </si>
  <si>
    <t>B02信访法规管理</t>
  </si>
  <si>
    <t>岳阳楼区禁违拆违治违事务中心</t>
  </si>
  <si>
    <t>阳妮芷</t>
  </si>
  <si>
    <t>2026061301001</t>
  </si>
  <si>
    <t>B03综合管理一</t>
  </si>
  <si>
    <t>岳阳楼区纪委信息技术保障中心</t>
  </si>
  <si>
    <t>涂颖洁</t>
  </si>
  <si>
    <t>2026061301002</t>
  </si>
  <si>
    <t>林明月</t>
  </si>
  <si>
    <t>2026061301007</t>
  </si>
  <si>
    <t>B04综合管理二</t>
  </si>
  <si>
    <t>岳阳楼区经营服务站农经事务中心</t>
  </si>
  <si>
    <t>王智国</t>
  </si>
  <si>
    <t>2026061302037</t>
  </si>
  <si>
    <t>B05信息统计</t>
  </si>
  <si>
    <t>李锦静</t>
  </si>
  <si>
    <t>2026061301016</t>
  </si>
  <si>
    <t>B06文秘</t>
  </si>
  <si>
    <t>岳阳楼区政务服务中心</t>
  </si>
  <si>
    <t>龚平</t>
  </si>
  <si>
    <t>2026061301017</t>
  </si>
  <si>
    <t>岳阳楼区供销合作联社</t>
  </si>
  <si>
    <t>肖爽</t>
  </si>
  <si>
    <t>2026061301018</t>
  </si>
  <si>
    <t>岳阳楼区应急救援中心</t>
  </si>
  <si>
    <t>吴溢华</t>
  </si>
  <si>
    <t>2026061302042</t>
  </si>
  <si>
    <t>B07安全生产监管</t>
  </si>
  <si>
    <t>刘周媛</t>
  </si>
  <si>
    <t>2026061302001</t>
  </si>
  <si>
    <t>B08讲解员</t>
  </si>
  <si>
    <t>岳阳市烈士陵园管理中心</t>
  </si>
  <si>
    <t>尹媛</t>
  </si>
  <si>
    <t>2026061301010</t>
  </si>
  <si>
    <t>B09财务管理</t>
  </si>
  <si>
    <t>岳阳楼区城市管理督查考评中心</t>
  </si>
  <si>
    <t>张小淇</t>
  </si>
  <si>
    <t>2026061301011</t>
  </si>
  <si>
    <t>岳阳市岳阳楼区产业园区服务中心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</si>
</sst>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F3" sqref="F3"/>
    </sheetView>
  </sheetViews>
  <sheetFormatPr defaultColWidth="9" defaultRowHeight="13.5" outlineLevelCol="6"/>
  <cols>
    <col min="1" max="1" width="5.875" customWidth="1"/>
    <col min="2" max="2" width="9.25" customWidth="1"/>
    <col min="3" max="3" width="7" customWidth="1"/>
    <col min="4" max="4" width="17.25" customWidth="1"/>
    <col min="5" max="5" width="19.1583333333333" customWidth="1"/>
    <col min="6" max="6" width="37.75" customWidth="1"/>
    <col min="7" max="7" width="6.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3.5" customHeight="1" spans="1:7">
      <c r="A3" s="2">
        <v>1</v>
      </c>
      <c r="B3" s="3" t="s">
        <v>8</v>
      </c>
      <c r="C3" s="13" t="s">
        <v>9</v>
      </c>
      <c r="D3" s="3" t="s">
        <v>10</v>
      </c>
      <c r="E3" s="4" t="s">
        <v>11</v>
      </c>
      <c r="F3" s="5" t="s">
        <v>12</v>
      </c>
      <c r="G3" s="6"/>
    </row>
    <row r="4" ht="33.5" customHeight="1" spans="1:7">
      <c r="A4" s="2">
        <v>2</v>
      </c>
      <c r="B4" s="3" t="s">
        <v>13</v>
      </c>
      <c r="C4" s="13" t="s">
        <v>9</v>
      </c>
      <c r="D4" s="3" t="s">
        <v>14</v>
      </c>
      <c r="E4" s="4" t="s">
        <v>15</v>
      </c>
      <c r="F4" s="5" t="s">
        <v>16</v>
      </c>
      <c r="G4" s="6"/>
    </row>
    <row r="5" ht="33.5" customHeight="1" spans="1:7">
      <c r="A5" s="2">
        <v>3</v>
      </c>
      <c r="B5" s="3" t="s">
        <v>17</v>
      </c>
      <c r="C5" s="13" t="s">
        <v>18</v>
      </c>
      <c r="D5" s="3" t="s">
        <v>19</v>
      </c>
      <c r="E5" s="4" t="s">
        <v>20</v>
      </c>
      <c r="F5" s="5" t="s">
        <v>16</v>
      </c>
      <c r="G5" s="6"/>
    </row>
    <row r="6" ht="33.5" customHeight="1" spans="1:7">
      <c r="A6" s="2">
        <v>4</v>
      </c>
      <c r="B6" s="3" t="s">
        <v>21</v>
      </c>
      <c r="C6" s="13" t="s">
        <v>18</v>
      </c>
      <c r="D6" s="3" t="s">
        <v>22</v>
      </c>
      <c r="E6" s="4" t="s">
        <v>23</v>
      </c>
      <c r="F6" s="5" t="s">
        <v>24</v>
      </c>
      <c r="G6" s="7"/>
    </row>
    <row r="7" ht="33.5" customHeight="1" spans="1:7">
      <c r="A7" s="2">
        <v>5</v>
      </c>
      <c r="B7" s="3" t="s">
        <v>25</v>
      </c>
      <c r="C7" s="13" t="s">
        <v>18</v>
      </c>
      <c r="D7" s="3" t="s">
        <v>26</v>
      </c>
      <c r="E7" s="4" t="s">
        <v>27</v>
      </c>
      <c r="F7" s="5" t="s">
        <v>28</v>
      </c>
      <c r="G7" s="7"/>
    </row>
    <row r="8" ht="33.5" customHeight="1" spans="1:7">
      <c r="A8" s="2">
        <v>6</v>
      </c>
      <c r="B8" s="3" t="s">
        <v>29</v>
      </c>
      <c r="C8" s="13" t="s">
        <v>9</v>
      </c>
      <c r="D8" s="3" t="s">
        <v>30</v>
      </c>
      <c r="E8" s="4" t="s">
        <v>27</v>
      </c>
      <c r="F8" s="5" t="s">
        <v>31</v>
      </c>
      <c r="G8" s="7"/>
    </row>
    <row r="9" ht="33.5" customHeight="1" spans="1:7">
      <c r="A9" s="2">
        <v>7</v>
      </c>
      <c r="B9" s="3" t="s">
        <v>32</v>
      </c>
      <c r="C9" s="13" t="s">
        <v>9</v>
      </c>
      <c r="D9" s="3" t="s">
        <v>33</v>
      </c>
      <c r="E9" s="4" t="s">
        <v>27</v>
      </c>
      <c r="F9" s="5" t="s">
        <v>34</v>
      </c>
      <c r="G9" s="7"/>
    </row>
    <row r="10" ht="33.5" customHeight="1" spans="1:7">
      <c r="A10" s="2">
        <v>8</v>
      </c>
      <c r="B10" s="3" t="s">
        <v>35</v>
      </c>
      <c r="C10" s="13" t="s">
        <v>18</v>
      </c>
      <c r="D10" s="3" t="s">
        <v>36</v>
      </c>
      <c r="E10" s="4" t="s">
        <v>27</v>
      </c>
      <c r="F10" s="5" t="s">
        <v>37</v>
      </c>
      <c r="G10" s="6"/>
    </row>
    <row r="11" ht="33.5" customHeight="1" spans="1:7">
      <c r="A11" s="2">
        <v>9</v>
      </c>
      <c r="B11" s="3" t="s">
        <v>38</v>
      </c>
      <c r="C11" s="13" t="s">
        <v>9</v>
      </c>
      <c r="D11" s="3" t="s">
        <v>39</v>
      </c>
      <c r="E11" s="4" t="s">
        <v>40</v>
      </c>
      <c r="F11" s="5" t="s">
        <v>41</v>
      </c>
      <c r="G11" s="6"/>
    </row>
    <row r="12" ht="33.5" customHeight="1" spans="1:7">
      <c r="A12" s="2">
        <v>10</v>
      </c>
      <c r="B12" s="3" t="s">
        <v>42</v>
      </c>
      <c r="C12" s="13" t="s">
        <v>18</v>
      </c>
      <c r="D12" s="3" t="s">
        <v>43</v>
      </c>
      <c r="E12" s="4" t="s">
        <v>44</v>
      </c>
      <c r="F12" s="5" t="s">
        <v>41</v>
      </c>
      <c r="G12" s="6"/>
    </row>
    <row r="13" ht="33.5" customHeight="1" spans="1:7">
      <c r="A13" s="2">
        <v>11</v>
      </c>
      <c r="B13" s="8" t="s">
        <v>45</v>
      </c>
      <c r="C13" s="13" t="s">
        <v>18</v>
      </c>
      <c r="D13" s="3" t="s">
        <v>46</v>
      </c>
      <c r="E13" s="9" t="s">
        <v>44</v>
      </c>
      <c r="F13" s="10" t="s">
        <v>47</v>
      </c>
      <c r="G13" s="6" t="s">
        <v>48</v>
      </c>
    </row>
    <row r="14" ht="33.5" customHeight="1" spans="1:7">
      <c r="A14" s="2">
        <v>12</v>
      </c>
      <c r="B14" s="3" t="s">
        <v>49</v>
      </c>
      <c r="C14" s="13" t="s">
        <v>18</v>
      </c>
      <c r="D14" s="3" t="s">
        <v>50</v>
      </c>
      <c r="E14" s="4" t="s">
        <v>51</v>
      </c>
      <c r="F14" s="5" t="s">
        <v>41</v>
      </c>
      <c r="G14" s="6"/>
    </row>
    <row r="15" ht="33.5" customHeight="1" spans="1:7">
      <c r="A15" s="2">
        <v>13</v>
      </c>
      <c r="B15" s="3" t="s">
        <v>52</v>
      </c>
      <c r="C15" s="13" t="s">
        <v>18</v>
      </c>
      <c r="D15" s="3" t="s">
        <v>53</v>
      </c>
      <c r="E15" s="4" t="s">
        <v>54</v>
      </c>
      <c r="F15" s="5" t="s">
        <v>47</v>
      </c>
      <c r="G15" s="6"/>
    </row>
    <row r="16" ht="33.5" customHeight="1" spans="1:7">
      <c r="A16" s="2">
        <v>14</v>
      </c>
      <c r="B16" s="8" t="s">
        <v>55</v>
      </c>
      <c r="C16" s="13" t="s">
        <v>9</v>
      </c>
      <c r="D16" s="3" t="s">
        <v>56</v>
      </c>
      <c r="E16" s="9" t="s">
        <v>57</v>
      </c>
      <c r="F16" s="10" t="s">
        <v>58</v>
      </c>
      <c r="G16" s="6" t="s">
        <v>48</v>
      </c>
    </row>
    <row r="17" ht="33.5" customHeight="1" spans="1:7">
      <c r="A17" s="2">
        <v>15</v>
      </c>
      <c r="B17" s="3" t="s">
        <v>59</v>
      </c>
      <c r="C17" s="13" t="s">
        <v>9</v>
      </c>
      <c r="D17" s="3" t="s">
        <v>60</v>
      </c>
      <c r="E17" s="4" t="s">
        <v>61</v>
      </c>
      <c r="F17" s="5" t="s">
        <v>58</v>
      </c>
      <c r="G17" s="6"/>
    </row>
    <row r="18" ht="33.5" customHeight="1" spans="1:7">
      <c r="A18" s="2">
        <v>16</v>
      </c>
      <c r="B18" s="3" t="s">
        <v>62</v>
      </c>
      <c r="C18" s="13" t="s">
        <v>9</v>
      </c>
      <c r="D18" s="3" t="s">
        <v>63</v>
      </c>
      <c r="E18" s="4" t="s">
        <v>64</v>
      </c>
      <c r="F18" s="7" t="s">
        <v>58</v>
      </c>
      <c r="G18" s="6"/>
    </row>
    <row r="19" ht="33.5" customHeight="1" spans="1:7">
      <c r="A19" s="2">
        <v>17</v>
      </c>
      <c r="B19" s="3" t="s">
        <v>65</v>
      </c>
      <c r="C19" s="13" t="s">
        <v>18</v>
      </c>
      <c r="D19" s="3" t="s">
        <v>66</v>
      </c>
      <c r="E19" s="4" t="s">
        <v>67</v>
      </c>
      <c r="F19" s="5" t="s">
        <v>68</v>
      </c>
      <c r="G19" s="6"/>
    </row>
    <row r="20" ht="33.5" customHeight="1" spans="1:7">
      <c r="A20" s="2">
        <v>18</v>
      </c>
      <c r="B20" s="3" t="s">
        <v>69</v>
      </c>
      <c r="C20" s="13" t="s">
        <v>18</v>
      </c>
      <c r="D20" s="3" t="s">
        <v>70</v>
      </c>
      <c r="E20" s="4" t="s">
        <v>71</v>
      </c>
      <c r="F20" s="5" t="s">
        <v>72</v>
      </c>
      <c r="G20" s="6"/>
    </row>
    <row r="21" ht="33.5" customHeight="1" spans="1:7">
      <c r="A21" s="2">
        <v>19</v>
      </c>
      <c r="B21" s="3" t="s">
        <v>73</v>
      </c>
      <c r="C21" s="13" t="s">
        <v>18</v>
      </c>
      <c r="D21" s="3" t="s">
        <v>74</v>
      </c>
      <c r="E21" s="4" t="s">
        <v>75</v>
      </c>
      <c r="F21" s="11" t="s">
        <v>76</v>
      </c>
      <c r="G21" s="6"/>
    </row>
    <row r="22" ht="33.5" customHeight="1" spans="1:7">
      <c r="A22" s="2">
        <v>20</v>
      </c>
      <c r="B22" s="3" t="s">
        <v>77</v>
      </c>
      <c r="C22" s="13" t="s">
        <v>18</v>
      </c>
      <c r="D22" s="3" t="s">
        <v>78</v>
      </c>
      <c r="E22" s="4" t="s">
        <v>75</v>
      </c>
      <c r="F22" s="11" t="s">
        <v>76</v>
      </c>
      <c r="G22" s="6"/>
    </row>
    <row r="23" ht="33.5" customHeight="1" spans="1:7">
      <c r="A23" s="2">
        <v>21</v>
      </c>
      <c r="B23" s="3" t="s">
        <v>79</v>
      </c>
      <c r="C23" s="13" t="s">
        <v>18</v>
      </c>
      <c r="D23" s="3" t="s">
        <v>80</v>
      </c>
      <c r="E23" s="4" t="s">
        <v>81</v>
      </c>
      <c r="F23" s="5" t="s">
        <v>82</v>
      </c>
      <c r="G23" s="6"/>
    </row>
    <row r="24" ht="33.5" customHeight="1" spans="1:7">
      <c r="A24" s="2">
        <v>22</v>
      </c>
      <c r="B24" s="3" t="s">
        <v>83</v>
      </c>
      <c r="C24" s="13" t="s">
        <v>9</v>
      </c>
      <c r="D24" s="3" t="s">
        <v>84</v>
      </c>
      <c r="E24" s="4" t="s">
        <v>85</v>
      </c>
      <c r="F24" s="5" t="s">
        <v>82</v>
      </c>
      <c r="G24" s="6"/>
    </row>
    <row r="25" ht="33.5" customHeight="1" spans="1:7">
      <c r="A25" s="2">
        <v>23</v>
      </c>
      <c r="B25" s="3" t="s">
        <v>86</v>
      </c>
      <c r="C25" s="13" t="s">
        <v>18</v>
      </c>
      <c r="D25" s="3" t="s">
        <v>87</v>
      </c>
      <c r="E25" s="12" t="s">
        <v>88</v>
      </c>
      <c r="F25" s="6" t="s">
        <v>89</v>
      </c>
      <c r="G25" s="6"/>
    </row>
    <row r="26" ht="33.5" customHeight="1" spans="1:7">
      <c r="A26" s="2">
        <v>24</v>
      </c>
      <c r="B26" s="3" t="s">
        <v>90</v>
      </c>
      <c r="C26" s="13" t="s">
        <v>9</v>
      </c>
      <c r="D26" s="3" t="s">
        <v>91</v>
      </c>
      <c r="E26" s="12" t="s">
        <v>88</v>
      </c>
      <c r="F26" s="6" t="s">
        <v>92</v>
      </c>
      <c r="G26" s="6"/>
    </row>
    <row r="27" ht="33.5" customHeight="1" spans="1:7">
      <c r="A27" s="2">
        <v>25</v>
      </c>
      <c r="B27" s="3" t="s">
        <v>93</v>
      </c>
      <c r="C27" s="13" t="s">
        <v>18</v>
      </c>
      <c r="D27" s="3" t="s">
        <v>94</v>
      </c>
      <c r="E27" s="12" t="s">
        <v>88</v>
      </c>
      <c r="F27" s="6" t="s">
        <v>95</v>
      </c>
      <c r="G27" s="6"/>
    </row>
    <row r="28" ht="33.5" customHeight="1" spans="1:7">
      <c r="A28" s="2">
        <v>26</v>
      </c>
      <c r="B28" s="8" t="s">
        <v>96</v>
      </c>
      <c r="C28" s="13" t="s">
        <v>18</v>
      </c>
      <c r="D28" s="3" t="s">
        <v>97</v>
      </c>
      <c r="E28" s="9" t="s">
        <v>98</v>
      </c>
      <c r="F28" s="10" t="s">
        <v>95</v>
      </c>
      <c r="G28" s="6" t="s">
        <v>48</v>
      </c>
    </row>
    <row r="29" ht="33.5" customHeight="1" spans="1:7">
      <c r="A29" s="2">
        <v>27</v>
      </c>
      <c r="B29" s="3" t="s">
        <v>99</v>
      </c>
      <c r="C29" s="13" t="s">
        <v>18</v>
      </c>
      <c r="D29" s="3" t="s">
        <v>100</v>
      </c>
      <c r="E29" s="4" t="s">
        <v>101</v>
      </c>
      <c r="F29" s="5" t="s">
        <v>102</v>
      </c>
      <c r="G29" s="7"/>
    </row>
    <row r="30" ht="33.5" customHeight="1" spans="1:7">
      <c r="A30" s="2">
        <v>28</v>
      </c>
      <c r="B30" s="3" t="s">
        <v>103</v>
      </c>
      <c r="C30" s="13" t="s">
        <v>18</v>
      </c>
      <c r="D30" s="3" t="s">
        <v>104</v>
      </c>
      <c r="E30" s="4" t="s">
        <v>105</v>
      </c>
      <c r="F30" s="5" t="s">
        <v>106</v>
      </c>
      <c r="G30" s="7"/>
    </row>
    <row r="31" ht="33.5" customHeight="1" spans="1:7">
      <c r="A31" s="2">
        <v>29</v>
      </c>
      <c r="B31" s="3" t="s">
        <v>107</v>
      </c>
      <c r="C31" s="13" t="s">
        <v>18</v>
      </c>
      <c r="D31" s="3" t="s">
        <v>108</v>
      </c>
      <c r="E31" s="4" t="s">
        <v>105</v>
      </c>
      <c r="F31" s="5" t="s">
        <v>109</v>
      </c>
      <c r="G31" s="7"/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F5:F9 F18:F31" errorStyle="warning">
      <formula1>COUNTIF(#REF!,F5)&lt;2</formula1>
    </dataValidation>
  </dataValidations>
  <pageMargins left="0.156944444444444" right="0.156944444444444" top="0.472222222222222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Windows11</dc:creator>
  <cp:lastModifiedBy>肖浩</cp:lastModifiedBy>
  <dcterms:created xsi:type="dcterms:W3CDTF">2023-05-12T11:15:00Z</dcterms:created>
  <dcterms:modified xsi:type="dcterms:W3CDTF">2026-07-23T08:32:15Z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AA046779FE3C4526B68401DFF26FB7CC_13</vt:lpwstr>
  </property>
  <property fmtid="{D5CDD505-2E9C-101B-9397-08002B2CF9AE}" pid="4" name="CalculationRule">
    <vt:i4>0</vt:i4>
  </property>
</Properties>
</file>