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所有" sheetId="1" r:id="rId1"/>
  </sheets>
  <definedNames>
    <definedName name="_xlnm.Print_Titles" localSheetId="0">所有!$1:$2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<sst xmlns="http://schemas.openxmlformats.org/spreadsheetml/2006/main" count="540" uniqueCount="344">
  <si>
    <t>2026年5月6日-2026年5月31日公共场所卫生许可结果公示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</si>
  <si>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</si>
  <si>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</si>
  <si>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</si>
  <si>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</si>
  <si>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</si>
  <si>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</si>
  <si>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</si>
  <si>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发证日期</t>
  </si>
  <si>
    <t>类型</t>
  </si>
  <si>
    <t>岳阳经济技术开发区相遇美肌美容店</t>
  </si>
  <si>
    <t>李卫东</t>
  </si>
  <si>
    <t>岳阳经济技术开发区富兴御城3栋228号</t>
  </si>
  <si>
    <t>生活美容服务</t>
  </si>
  <si>
    <t>92430600MA4PQRD64Q</t>
  </si>
  <si>
    <t>湘岳经卫许字[2022]第018号</t>
  </si>
  <si>
    <t>/</t>
  </si>
  <si>
    <t>2026.05.06</t>
  </si>
  <si>
    <t>注销</t>
  </si>
  <si>
    <t>岳阳市岳阳楼区花之蜜美容养生馆（个体工商户）</t>
  </si>
  <si>
    <t>郭艳</t>
  </si>
  <si>
    <t>湖南省岳阳市金鹗山街道南湖大道727号名门世家10、11栋624号</t>
  </si>
  <si>
    <t>美容</t>
  </si>
  <si>
    <t>92430602MAEPJ3WN9B</t>
  </si>
  <si>
    <t>岳楼卫公许证字[2026]第0158号</t>
  </si>
  <si>
    <t>2026.05.06-2030.05.05</t>
  </si>
  <si>
    <t>承诺制</t>
  </si>
  <si>
    <t>岳阳市岳阳楼区佩芩艾骨堂（个体工商户）</t>
  </si>
  <si>
    <t>李佩芩</t>
  </si>
  <si>
    <t>岳阳楼区东茅岭街道青年西路东大市场191号</t>
  </si>
  <si>
    <t>92430602MAK9GELR13</t>
  </si>
  <si>
    <t>岳楼卫公许证字[2026]第0159号</t>
  </si>
  <si>
    <t>岳阳市岳阳楼区指燚美甲美睫有限公司</t>
  </si>
  <si>
    <t>熊梦</t>
  </si>
  <si>
    <t>岳阳楼区东茅岭街道炮台山社区印刷厂4栋102室</t>
  </si>
  <si>
    <t>91430602MAKCAL2T65</t>
  </si>
  <si>
    <t>岳楼卫公许证字[2026]第0157号</t>
  </si>
  <si>
    <t>岳楼卫公许证字[2026]第0160号</t>
  </si>
  <si>
    <t>2026.05.07-2030.05.06</t>
  </si>
  <si>
    <t>2026.05.07</t>
  </si>
  <si>
    <t>湖南美美酒店管理有限公司岳阳分公司</t>
  </si>
  <si>
    <t>吴逸训</t>
  </si>
  <si>
    <t>岳阳楼区东茅岭街道东茅岭路42号岳阳中航国际广场6001号</t>
  </si>
  <si>
    <t>酒店</t>
  </si>
  <si>
    <t>91430602MAK794GF4T</t>
  </si>
  <si>
    <t>岳楼卫公许证字[2026]第0162号</t>
  </si>
  <si>
    <t>2026.05.08-2030.05.07</t>
  </si>
  <si>
    <t>2026.05.08</t>
  </si>
  <si>
    <t>新发</t>
  </si>
  <si>
    <t>湖南铭霆酒店管理有限公司</t>
  </si>
  <si>
    <t>夏宏鲜</t>
  </si>
  <si>
    <t>湖南省城陵矶新港区城陵矶街道城陵矶村105栋101室</t>
  </si>
  <si>
    <t>91430600MA7BRC552L</t>
  </si>
  <si>
    <t>岳楼卫公许证字[2026]第0163号</t>
  </si>
  <si>
    <t>岳阳市岳阳楼区屹屿美发店（个体工商户）</t>
  </si>
  <si>
    <t>李虎</t>
  </si>
  <si>
    <t>五里牌街道佘家垅社区建湘路366号中建岳阳中心3栋102号</t>
  </si>
  <si>
    <t>美发</t>
  </si>
  <si>
    <t>92430602MAK7T3PPXH</t>
  </si>
  <si>
    <t>岳楼卫公许证字[2026]第0161号</t>
  </si>
  <si>
    <t>岳阳楼区黎冬英理发店</t>
  </si>
  <si>
    <t>黎冬英</t>
  </si>
  <si>
    <t>岳阳楼区运通街吕家畈巷27号</t>
  </si>
  <si>
    <t>92430602MA4M8TQY0N</t>
  </si>
  <si>
    <t>岳楼卫公许证字[2022]第0138号</t>
  </si>
  <si>
    <t>2026.05.09-2030.05.08</t>
  </si>
  <si>
    <t>2026.05.09</t>
  </si>
  <si>
    <t>换证</t>
  </si>
  <si>
    <t>岳阳楼区草木年华足浴店</t>
  </si>
  <si>
    <t>朱丙生</t>
  </si>
  <si>
    <t>岳阳楼区连云街103号</t>
  </si>
  <si>
    <t>足浴</t>
  </si>
  <si>
    <t>92430602MA4T53LP4L</t>
  </si>
  <si>
    <t>岳楼卫公许证字[2021]第0529号</t>
  </si>
  <si>
    <t>2026.05.11</t>
  </si>
  <si>
    <t>岳阳经济技术开发区名剪理发店</t>
  </si>
  <si>
    <t>余启武</t>
  </si>
  <si>
    <t>岳阳经济技术开发区亮山社区茶场组3号</t>
  </si>
  <si>
    <t>理发</t>
  </si>
  <si>
    <t>92430600MA4M3GPDXD</t>
  </si>
  <si>
    <t>湘岳经卫许字[2021]第095号</t>
  </si>
  <si>
    <t>岳阳楼区盛莉斯歌美容店</t>
  </si>
  <si>
    <t>吕玲玲</t>
  </si>
  <si>
    <t>岳阳楼区金鹗山街道青年中路8号金鹗御府8幢103号</t>
  </si>
  <si>
    <t>92430602MA4L8LBJXC</t>
  </si>
  <si>
    <t>岳楼卫公许证字[2026]第0165号</t>
  </si>
  <si>
    <t>2026.05.11-2030.05.10</t>
  </si>
  <si>
    <t>岳阳楼区上水养生会所新中讯店</t>
  </si>
  <si>
    <t>蔡文丰</t>
  </si>
  <si>
    <t>岳阳楼区站前路136号新中讯商务酒店3楼</t>
  </si>
  <si>
    <t>92430602MA4PT2KR94</t>
  </si>
  <si>
    <t>岳楼卫公许证字[2024]第0133号</t>
  </si>
  <si>
    <t>2024.03.14-2028.03.13</t>
  </si>
  <si>
    <t>变更</t>
  </si>
  <si>
    <t>岳阳楼区尊颜美容馆（个体工商户）</t>
  </si>
  <si>
    <t>孔德新</t>
  </si>
  <si>
    <t>岳阳楼区青年东路268号鑫和源综合楼</t>
  </si>
  <si>
    <t>92430602MAECW4XJ4M</t>
  </si>
  <si>
    <t>岳楼卫公许证字[2025]第0114号</t>
  </si>
  <si>
    <t>岳阳楼区悦肤时光健康美容生活会所（个体工商户）</t>
  </si>
  <si>
    <t>陈倩</t>
  </si>
  <si>
    <t>岳阳楼区城陵矶街道海关路维叶超市内</t>
  </si>
  <si>
    <t>92430602MAKDER3A6W</t>
  </si>
  <si>
    <t>岳楼卫公许证字[2026]第0164号</t>
  </si>
  <si>
    <t>岳楼卫公许证字[2026]第0166号</t>
  </si>
  <si>
    <t>2026.05.12-2030.05.11</t>
  </si>
  <si>
    <t>2026.05.12</t>
  </si>
  <si>
    <t>岳阳市零点娱乐有限公司</t>
  </si>
  <si>
    <t>袁勘玲</t>
  </si>
  <si>
    <t>岳阳楼区南湖大道38号</t>
  </si>
  <si>
    <t>KTV</t>
  </si>
  <si>
    <t>91430600740612168U</t>
  </si>
  <si>
    <t>岳楼卫公许证字[2022]第0122号</t>
  </si>
  <si>
    <t>岳阳楼区悦颜美容馆（个体工商户）</t>
  </si>
  <si>
    <t>李珊珊</t>
  </si>
  <si>
    <t>岳阳楼区通海路管理处北港社区橡胶塑料制品市场</t>
  </si>
  <si>
    <t>92430602MAEJM4836E</t>
  </si>
  <si>
    <t>岳楼卫公许证字[2025]第0144号</t>
  </si>
  <si>
    <t>2025.05.26-2029.05.25</t>
  </si>
  <si>
    <t>岳阳经济技术开发区康庭宾馆</t>
  </si>
  <si>
    <t>刘兵兵</t>
  </si>
  <si>
    <t>岳阳经济技术开发区木里港管理处羊角山社区龟山湖小区临街门面</t>
  </si>
  <si>
    <t>宾馆</t>
  </si>
  <si>
    <t>92430600MA4R2L2U5R</t>
  </si>
  <si>
    <t>岳楼卫公许证字[2026]第0167号</t>
  </si>
  <si>
    <t>2026.05.13-2030.05.12</t>
  </si>
  <si>
    <t>2026.05.13</t>
  </si>
  <si>
    <t>岳阳楼区植后美容馆（个体工商户）</t>
  </si>
  <si>
    <t>帅丽群</t>
  </si>
  <si>
    <t>岳阳楼区青年东路1249号</t>
  </si>
  <si>
    <t>92430602MAEMK7WX4J</t>
  </si>
  <si>
    <t>岳楼卫公许证字[2025]第0173号</t>
  </si>
  <si>
    <t>2025.06.11-2029.06.10</t>
  </si>
  <si>
    <t>岳阳耆颐园大健康管理中心（个人独资）</t>
  </si>
  <si>
    <t>肖元满</t>
  </si>
  <si>
    <t>岳阳楼区岳阳楼区街道洞庭社区外滩一路一号</t>
  </si>
  <si>
    <t>91430602MAK59J7B3G</t>
  </si>
  <si>
    <t>岳楼卫公许证字[2024]第0504号</t>
  </si>
  <si>
    <t>2026.05.14</t>
  </si>
  <si>
    <t>岳阳市岳阳楼区依恋美妆店</t>
  </si>
  <si>
    <t>杨晓文</t>
  </si>
  <si>
    <t>岳阳楼区东茅岭街道柴家山社区鑫源楼106号</t>
  </si>
  <si>
    <t>美容美发</t>
  </si>
  <si>
    <t>92430602MAK4BCMY8H</t>
  </si>
  <si>
    <t>岳楼卫公许证字[2026]第0168号</t>
  </si>
  <si>
    <t>2026.05.14-2030.05.13</t>
  </si>
  <si>
    <t>岳阳楼区古邑美容美发店</t>
  </si>
  <si>
    <t>余望新</t>
  </si>
  <si>
    <t>岳阳楼区白杨坡路28号</t>
  </si>
  <si>
    <t>92430602MA7ALL6L0X</t>
  </si>
  <si>
    <t>岳楼卫公许证字[2022]第0151号</t>
  </si>
  <si>
    <t>岳阳经济技术开发区章光一零一咨询服务中心</t>
  </si>
  <si>
    <t>龙新平</t>
  </si>
  <si>
    <t>岳阳经济技术开发区通海路管理处八字门社区青年东路南169号</t>
  </si>
  <si>
    <t>92430600MA4MLCT226</t>
  </si>
  <si>
    <t>岳楼卫公许证字[2026]第0170号</t>
  </si>
  <si>
    <t>2026.05.15-2030.05.14</t>
  </si>
  <si>
    <t>2026.05.15</t>
  </si>
  <si>
    <t>岳阳市岳阳楼区沐相缘足浴馆（个体工商户）</t>
  </si>
  <si>
    <t>龙礼军</t>
  </si>
  <si>
    <t>五里牌街道南湖大道320号</t>
  </si>
  <si>
    <t>足浴洗浴</t>
  </si>
  <si>
    <t>92430602MAK40PRE1C</t>
  </si>
  <si>
    <t>岳楼卫公许证字[2026]第0169号</t>
  </si>
  <si>
    <t>岳阳楼区露艾堂艾灸养生店</t>
  </si>
  <si>
    <t>罗小五</t>
  </si>
  <si>
    <t>岳阳楼区冷水铺路501号岳阳逸城9栋209</t>
  </si>
  <si>
    <t>92430602MAKBU8HK0P</t>
  </si>
  <si>
    <t>岳楼卫公许证字[2026]第0171号</t>
  </si>
  <si>
    <t>岳阳市岳阳楼区妤美行美容店</t>
  </si>
  <si>
    <t>余嘉琦</t>
  </si>
  <si>
    <t>岳阳楼区五里牌街道天伦银座2幢2421室</t>
  </si>
  <si>
    <t>92430602MAEUXFHC7J</t>
  </si>
  <si>
    <t>岳楼卫公许证字[2026]第0172号</t>
  </si>
  <si>
    <t>岳阳楼区赛莱拉美容院</t>
  </si>
  <si>
    <t>何丹红</t>
  </si>
  <si>
    <t>岳阳楼区东茅岭东方明珠大厦4楼401室</t>
  </si>
  <si>
    <t>92430602MA7ML1680L</t>
  </si>
  <si>
    <t>岳楼卫公许证字[2022]第0104号</t>
  </si>
  <si>
    <t>2026.05.19</t>
  </si>
  <si>
    <t>岳阳唛动娱乐有限公司</t>
  </si>
  <si>
    <t>文继球</t>
  </si>
  <si>
    <t>岳阳楼区五里牌办事处花板桥居委会金虹大厦2楼</t>
  </si>
  <si>
    <t>91430602MAEFT1T361</t>
  </si>
  <si>
    <t>岳楼卫公许证字[2025]第0218号</t>
  </si>
  <si>
    <t>2025.07.28-2027.07.27</t>
  </si>
  <si>
    <t>2026.05.20</t>
  </si>
  <si>
    <t>岳阳楼区美丽小屋化妆服务部</t>
  </si>
  <si>
    <t>刘响华</t>
  </si>
  <si>
    <t>岳阳楼区磨子山路101号</t>
  </si>
  <si>
    <t>92430602MA4LX6E843</t>
  </si>
  <si>
    <t>岳楼卫公许证字[2021]第0350号</t>
  </si>
  <si>
    <t>2026.05.21</t>
  </si>
  <si>
    <t>岳阳楼区型格理发店</t>
  </si>
  <si>
    <t>赵腾飞</t>
  </si>
  <si>
    <t>岳阳楼区五里牌路181号</t>
  </si>
  <si>
    <t>92430602MA7M30NR3F</t>
  </si>
  <si>
    <t>岳楼卫公许证字[2022]第0123号</t>
  </si>
  <si>
    <t>2026.05.21-2030.05.20</t>
  </si>
  <si>
    <t>岳阳市岳阳楼区极美生活美容店（个体工商户）</t>
  </si>
  <si>
    <t>何照前</t>
  </si>
  <si>
    <t>岳阳楼区望岳路街道富川鸿景园1栋102号</t>
  </si>
  <si>
    <t>92430602MAKCX2P25E</t>
  </si>
  <si>
    <t>岳楼卫公许证字[2026]第0175号</t>
  </si>
  <si>
    <t>岳阳市岳阳楼区曹家易丽普瑞缇皮肤管理中心</t>
  </si>
  <si>
    <t>罗施嘉</t>
  </si>
  <si>
    <t>岳阳楼区五里牌街道新城社区花板桥路23号第一世家1001号</t>
  </si>
  <si>
    <t>92430602MAKA51LE04</t>
  </si>
  <si>
    <t>岳楼卫公许证字[2026]第0174号</t>
  </si>
  <si>
    <t>2026.05.20-2030.05.19</t>
  </si>
  <si>
    <t>岳阳市岳阳楼区天涯歌舞厅（个人独资）</t>
  </si>
  <si>
    <t>余芸</t>
  </si>
  <si>
    <t>岳阳楼区站前路街道连云路社区凯鑫国际金融中心2楼201、202室</t>
  </si>
  <si>
    <t>KTV歌舞</t>
  </si>
  <si>
    <t>91430602MAG1BYH67R</t>
  </si>
  <si>
    <t>岳楼卫公许证字[2026]第0173号</t>
  </si>
  <si>
    <t>岳阳楼区东茅岭街道东方明珠大厦4楼401室</t>
  </si>
  <si>
    <t>岳楼卫公许证字[2026]第0176号</t>
  </si>
  <si>
    <t>岳阳市岳阳楼区康雅足浴服务店（个体工商户）</t>
  </si>
  <si>
    <t>李翠姣</t>
  </si>
  <si>
    <t>岳阳楼区望岳路街道286号</t>
  </si>
  <si>
    <t>92430600MADPD4N28Y</t>
  </si>
  <si>
    <t>岳楼卫公许证字[2026]第0177号</t>
  </si>
  <si>
    <t>2026.05.22-2030.05.21</t>
  </si>
  <si>
    <t>2026.05.22</t>
  </si>
  <si>
    <t>岳阳市岳阳楼区沐森足浴店（个体工商户）</t>
  </si>
  <si>
    <t>杜小团</t>
  </si>
  <si>
    <t>岳阳楼区五里牌街道高山坡社区青年中路455号龙骧华城</t>
  </si>
  <si>
    <t>92430602MAK1KUD328</t>
  </si>
  <si>
    <t>岳楼卫公许证字[2026]第0179号</t>
  </si>
  <si>
    <t>2026.05.25-2030.05.24</t>
  </si>
  <si>
    <t>2026.05.25</t>
  </si>
  <si>
    <t>岳阳市岳阳楼区天上人间酒店</t>
  </si>
  <si>
    <t>昌美红</t>
  </si>
  <si>
    <t>岳阳楼区南湖大道市水务局综合楼142号</t>
  </si>
  <si>
    <t>92430602MA4N9JR24C</t>
  </si>
  <si>
    <t>岳楼卫公许证字[2026]第0178号</t>
  </si>
  <si>
    <t>岳阳楼区至上玺美美发店</t>
  </si>
  <si>
    <t>刘玲</t>
  </si>
  <si>
    <t>岳阳楼区求索东路160号</t>
  </si>
  <si>
    <t>92430602MA4QF5W31T</t>
  </si>
  <si>
    <t>岳楼卫公许证字[2026]第0181号</t>
  </si>
  <si>
    <t>岳阳楼区君合御足足浴馆（个体工商户）</t>
  </si>
  <si>
    <t>李成阳</t>
  </si>
  <si>
    <t>岳阳楼区三眼桥街道鲤鱼嘴社区东森花园A栋109门面</t>
  </si>
  <si>
    <t>92430602MADYBPF482</t>
  </si>
  <si>
    <t>岳楼卫公许证字[2026]第0180号</t>
  </si>
  <si>
    <t>岳阳经济技术开发区天鹰美容美发形象店</t>
  </si>
  <si>
    <t>晏浩华</t>
  </si>
  <si>
    <t>岳阳经济技术开发区富兴康城兴悦花园1栋107号</t>
  </si>
  <si>
    <t>美容、美发</t>
  </si>
  <si>
    <t>92430600MA4QK6X97J</t>
  </si>
  <si>
    <t>湘岳经卫许字[2022]第019号</t>
  </si>
  <si>
    <t>岳阳楼区上水养生会所</t>
  </si>
  <si>
    <t>岳阳楼区花板桥金虹广场</t>
  </si>
  <si>
    <t>92430602MA4M6UP40X</t>
  </si>
  <si>
    <t>岳楼卫公许证字[2022]第0137号</t>
  </si>
  <si>
    <t>2022.06.08-2026.06.07</t>
  </si>
  <si>
    <t>岳阳楼区新时代发廊</t>
  </si>
  <si>
    <t>孙杰</t>
  </si>
  <si>
    <t>岳阳楼区观音阁2号</t>
  </si>
  <si>
    <t xml:space="preserve">  92430602MACX68RN32</t>
  </si>
  <si>
    <t>岳楼卫公许证字[2021]第0497号</t>
  </si>
  <si>
    <t>2026.05.26</t>
  </si>
  <si>
    <t>岳楼卫公许证字[2026]第0182号</t>
  </si>
  <si>
    <t>2026.05.26-2030.05.25</t>
  </si>
  <si>
    <t>岳阳市岳阳楼区美柠酒店（个体工商户）</t>
  </si>
  <si>
    <t>刘诚良</t>
  </si>
  <si>
    <t>岳阳楼区王家河街道琵琶王路玉泉宾馆301号</t>
  </si>
  <si>
    <t>92430602MAK33453XH</t>
  </si>
  <si>
    <t>岳楼卫公许证字[2026]第0183号</t>
  </si>
  <si>
    <t>岳阳市岳阳楼区御足门养生馆（个体工商户）</t>
  </si>
  <si>
    <t>陈海贵</t>
  </si>
  <si>
    <t>岳阳楼区通海路管理处亮山社区旭园路551号</t>
  </si>
  <si>
    <t>92430602MAKEP7108K</t>
  </si>
  <si>
    <t>岳楼卫公许证字[2026]第0186号</t>
  </si>
  <si>
    <t>2026.05.27-2030.05.27</t>
  </si>
  <si>
    <t>2026.05.27</t>
  </si>
  <si>
    <t>岳阳楼区创艺美发店</t>
  </si>
  <si>
    <t>彭军</t>
  </si>
  <si>
    <t>岳阳楼区金鹗山街道云梦路201号门面</t>
  </si>
  <si>
    <t>92430602MA4LFTRJ1N</t>
  </si>
  <si>
    <t>岳楼卫公许证字[2026]第0187号</t>
  </si>
  <si>
    <t>2026.05.27-2030.05.26</t>
  </si>
  <si>
    <t>岳阳市岳阳楼区舒足保健馆（个体工商户）</t>
  </si>
  <si>
    <t>任四霞</t>
  </si>
  <si>
    <t>岳阳楼区奇家岭街道蔡家社区石咀组672号第3号门面</t>
  </si>
  <si>
    <t>92430602MAK982Y663</t>
  </si>
  <si>
    <t>岳楼卫公许证字[2026]第0184号</t>
  </si>
  <si>
    <t>岳阳市岳阳楼区君巷保健馆</t>
  </si>
  <si>
    <t>江琴</t>
  </si>
  <si>
    <t>岳阳楼区通海路管理处八字门社区青年东路南188号1338号门面</t>
  </si>
  <si>
    <t>92430602MAKDCW841R</t>
  </si>
  <si>
    <t>岳楼卫公许证字[2026]第0185号</t>
  </si>
  <si>
    <t>岳阳楼区刘敏足浴店</t>
  </si>
  <si>
    <t>刘敏</t>
  </si>
  <si>
    <t>岳阳楼区吕仙亭街道火车南站湖滨大楼559号</t>
  </si>
  <si>
    <t>92430602MADH4TG68P</t>
  </si>
  <si>
    <t>岳楼卫公许证字[2026]第0189号</t>
  </si>
  <si>
    <t>2026.05.28-2030.05.27</t>
  </si>
  <si>
    <t>2026.05.28</t>
  </si>
  <si>
    <t>岳阳楼区建良旅社副食店</t>
  </si>
  <si>
    <t>王建良</t>
  </si>
  <si>
    <t>岳阳楼区梅溪乡延寿村平安路32号</t>
  </si>
  <si>
    <t>旅社</t>
  </si>
  <si>
    <t>92430602MA4M7NT263</t>
  </si>
  <si>
    <t>岳楼卫公许证字[2021]第0426号</t>
  </si>
  <si>
    <t>岳阳楼区玛萨美容院</t>
  </si>
  <si>
    <t>刘爱华</t>
  </si>
  <si>
    <t>岳阳楼区青年中路天伦国际6栋1单元5018室</t>
  </si>
  <si>
    <t>92430602MA4M4PH53R</t>
  </si>
  <si>
    <t>岳楼卫公许证字[2022]第0017号</t>
  </si>
  <si>
    <t>岳阳楼区艳禾美容店</t>
  </si>
  <si>
    <t>刘艳</t>
  </si>
  <si>
    <t>岳阳楼区通海路管理处北港社区雅园小区12栋</t>
  </si>
  <si>
    <t>92430602MAECNGM530</t>
  </si>
  <si>
    <t>岳楼卫公许证字[2025]第0061号</t>
  </si>
  <si>
    <t>岳阳市岳阳楼区上水足浴城新路口店</t>
  </si>
  <si>
    <t>赵红英</t>
  </si>
  <si>
    <t>岳阳楼区巴陵中路536号圣玛珂商务会所三楼</t>
  </si>
  <si>
    <t>92430602MA4M6BWY9D</t>
  </si>
  <si>
    <t>岳楼卫公许证字[2026]第0188号</t>
  </si>
  <si>
    <t>岳阳市岳阳楼区妍科美她美容店（个体工商户）</t>
  </si>
  <si>
    <t>严芙蓉</t>
  </si>
  <si>
    <t>岳阳楼区五里牌街道佘家垅社区环宇大厦001幢802、803、805、806、807、808</t>
  </si>
  <si>
    <t>92430602MAKE0N6FXT</t>
  </si>
  <si>
    <t>岳楼卫公许证字[2026]第0194号</t>
  </si>
  <si>
    <t>2026.05.29-2030.05.28</t>
  </si>
  <si>
    <t>岳阳楼区云都足浴休闲会所</t>
  </si>
  <si>
    <t>刘杨名</t>
  </si>
  <si>
    <t>岳阳楼区五里牌街道建湘路366号中建中心3B302号</t>
  </si>
  <si>
    <t>92430602MA4QB3444F</t>
  </si>
  <si>
    <t>岳楼卫公许证字[2026]第0193号</t>
  </si>
  <si>
    <t>岳阳市岳阳楼区浩源美发店（个体工商户）</t>
  </si>
  <si>
    <t>龚浩</t>
  </si>
  <si>
    <t>岳阳楼区金凤桥南路59号恒大未来城12栋113号</t>
  </si>
  <si>
    <t>92430602MAK2F7LE4L</t>
  </si>
  <si>
    <t>岳楼卫公许证字[2026]第0191号</t>
  </si>
  <si>
    <t>2026.05.29</t>
  </si>
  <si>
    <t>岳阳市岳阳楼区康强保健馆（个体工商户）</t>
  </si>
  <si>
    <t>李强</t>
  </si>
  <si>
    <t>岳阳楼区通海路管理处北港社区雅园12栋28号</t>
  </si>
  <si>
    <t>岳楼卫公许证字[2026]第0190号</t>
  </si>
  <si>
    <t>岳楼卫公许证字[2026]第0192号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</si>
</sst>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61"/>
  <sheetViews>
    <sheetView tabSelected="1" workbookViewId="0">
      <pane ySplit="2" topLeftCell="A3" activePane="bottomLeft" state="frozen"/>
      <selection/>
      <selection pane="bottomLeft" activeCell="F7" sqref="F7"/>
    </sheetView>
  </sheetViews>
  <sheetFormatPr defaultColWidth="9" defaultRowHeight="13.5"/>
  <cols>
    <col min="1" max="1" width="24.25" customWidth="1"/>
    <col min="3" max="3" width="25.75" customWidth="1"/>
    <col min="5" max="5" width="21.5" customWidth="1"/>
    <col min="6" max="6" width="26.25" style="1" customWidth="1"/>
    <col min="7" max="7" width="22.125" style="1" customWidth="1"/>
    <col min="8" max="8" width="14.375" customWidth="1"/>
    <col min="9" max="9" width="12.375" customWidth="1"/>
    <col min="10" max="10" width="13.125" customWidth="1"/>
  </cols>
  <sheetData>
    <row r="1" s="1" customFormat="1" ht="4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4" customHeight="1" spans="1:9">
      <c r="A2" s="4" t="s">
        <v>1</v>
      </c>
      <c r="B2" s="5" t="s">
        <v>2</v>
      </c>
      <c r="C2" s="4" t="s">
        <v>3</v>
      </c>
      <c r="D2" s="5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s="1" customFormat="1" ht="32" customHeight="1" spans="1:9">
      <c r="A3" s="6" t="s">
        <v>10</v>
      </c>
      <c r="B3" s="6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7" t="s">
        <v>17</v>
      </c>
      <c r="I3" s="8" t="s">
        <v>18</v>
      </c>
    </row>
    <row r="4" s="1" customFormat="1" ht="32" customHeight="1" spans="1:9">
      <c r="A4" s="6" t="s">
        <v>19</v>
      </c>
      <c r="B4" s="6" t="s">
        <v>20</v>
      </c>
      <c r="C4" s="6" t="s">
        <v>21</v>
      </c>
      <c r="D4" s="6" t="s">
        <v>22</v>
      </c>
      <c r="E4" s="6" t="s">
        <v>23</v>
      </c>
      <c r="F4" s="9" t="s">
        <v>24</v>
      </c>
      <c r="G4" s="10" t="s">
        <v>25</v>
      </c>
      <c r="H4" s="7" t="s">
        <v>17</v>
      </c>
      <c r="I4" s="8" t="s">
        <v>26</v>
      </c>
    </row>
    <row r="5" s="1" customFormat="1" ht="32" customHeight="1" spans="1:9">
      <c r="A5" s="6" t="s">
        <v>27</v>
      </c>
      <c r="B5" s="6" t="s">
        <v>28</v>
      </c>
      <c r="C5" s="6" t="s">
        <v>29</v>
      </c>
      <c r="D5" s="6" t="s">
        <v>22</v>
      </c>
      <c r="E5" s="6" t="s">
        <v>30</v>
      </c>
      <c r="F5" s="9" t="s">
        <v>31</v>
      </c>
      <c r="G5" s="10" t="s">
        <v>25</v>
      </c>
      <c r="H5" s="7" t="s">
        <v>17</v>
      </c>
      <c r="I5" s="8" t="s">
        <v>26</v>
      </c>
    </row>
    <row r="6" s="1" customFormat="1" ht="32" customHeight="1" spans="1:9">
      <c r="A6" s="6" t="s">
        <v>32</v>
      </c>
      <c r="B6" s="6" t="s">
        <v>33</v>
      </c>
      <c r="C6" s="6" t="s">
        <v>34</v>
      </c>
      <c r="D6" s="6" t="s">
        <v>22</v>
      </c>
      <c r="E6" s="6" t="s">
        <v>35</v>
      </c>
      <c r="F6" s="9" t="s">
        <v>36</v>
      </c>
      <c r="G6" s="10" t="s">
        <v>25</v>
      </c>
      <c r="H6" s="7" t="s">
        <v>17</v>
      </c>
      <c r="I6" s="8" t="s">
        <v>26</v>
      </c>
    </row>
    <row r="7" s="1" customFormat="1" ht="32" customHeight="1" spans="1:9">
      <c r="A7" s="6" t="s">
        <v>10</v>
      </c>
      <c r="B7" s="6" t="s">
        <v>11</v>
      </c>
      <c r="C7" s="6" t="s">
        <v>12</v>
      </c>
      <c r="D7" s="6" t="s">
        <v>22</v>
      </c>
      <c r="E7" s="6" t="s">
        <v>14</v>
      </c>
      <c r="F7" s="9" t="s">
        <v>37</v>
      </c>
      <c r="G7" s="10" t="s">
        <v>38</v>
      </c>
      <c r="H7" s="7" t="s">
        <v>39</v>
      </c>
      <c r="I7" s="8" t="s">
        <v>26</v>
      </c>
    </row>
    <row r="8" s="1" customFormat="1" ht="32" customHeight="1" spans="1:9">
      <c r="A8" s="6" t="s">
        <v>40</v>
      </c>
      <c r="B8" s="6" t="s">
        <v>41</v>
      </c>
      <c r="C8" s="6" t="s">
        <v>42</v>
      </c>
      <c r="D8" s="6" t="s">
        <v>43</v>
      </c>
      <c r="E8" s="6" t="s">
        <v>44</v>
      </c>
      <c r="F8" s="9" t="s">
        <v>45</v>
      </c>
      <c r="G8" s="10" t="s">
        <v>46</v>
      </c>
      <c r="H8" s="7" t="s">
        <v>47</v>
      </c>
      <c r="I8" s="8" t="s">
        <v>48</v>
      </c>
    </row>
    <row r="9" s="1" customFormat="1" ht="32" customHeight="1" spans="1:9">
      <c r="A9" s="6" t="s">
        <v>49</v>
      </c>
      <c r="B9" s="6" t="s">
        <v>50</v>
      </c>
      <c r="C9" s="6" t="s">
        <v>51</v>
      </c>
      <c r="D9" s="6" t="s">
        <v>43</v>
      </c>
      <c r="E9" s="6" t="s">
        <v>52</v>
      </c>
      <c r="F9" s="9" t="s">
        <v>53</v>
      </c>
      <c r="G9" s="10" t="s">
        <v>46</v>
      </c>
      <c r="H9" s="7" t="s">
        <v>47</v>
      </c>
      <c r="I9" s="8" t="s">
        <v>48</v>
      </c>
    </row>
    <row r="10" s="1" customFormat="1" ht="32" customHeight="1" spans="1:9">
      <c r="A10" s="6" t="s">
        <v>54</v>
      </c>
      <c r="B10" s="6" t="s">
        <v>55</v>
      </c>
      <c r="C10" s="6" t="s">
        <v>56</v>
      </c>
      <c r="D10" s="6" t="s">
        <v>57</v>
      </c>
      <c r="E10" s="6" t="s">
        <v>58</v>
      </c>
      <c r="F10" s="9" t="s">
        <v>59</v>
      </c>
      <c r="G10" s="10" t="s">
        <v>46</v>
      </c>
      <c r="H10" s="7" t="s">
        <v>47</v>
      </c>
      <c r="I10" s="8" t="s">
        <v>26</v>
      </c>
    </row>
    <row r="11" s="1" customFormat="1" ht="32" customHeight="1" spans="1:9">
      <c r="A11" s="6" t="s">
        <v>60</v>
      </c>
      <c r="B11" s="6" t="s">
        <v>61</v>
      </c>
      <c r="C11" s="6" t="s">
        <v>62</v>
      </c>
      <c r="D11" s="6" t="s">
        <v>57</v>
      </c>
      <c r="E11" s="6" t="s">
        <v>63</v>
      </c>
      <c r="F11" s="6" t="s">
        <v>64</v>
      </c>
      <c r="G11" s="10" t="s">
        <v>65</v>
      </c>
      <c r="H11" s="7" t="s">
        <v>66</v>
      </c>
      <c r="I11" s="8" t="s">
        <v>67</v>
      </c>
    </row>
    <row r="12" s="1" customFormat="1" ht="32" customHeight="1" spans="1:9">
      <c r="A12" s="6" t="s">
        <v>68</v>
      </c>
      <c r="B12" s="6" t="s">
        <v>69</v>
      </c>
      <c r="C12" s="6" t="s">
        <v>70</v>
      </c>
      <c r="D12" s="6" t="s">
        <v>71</v>
      </c>
      <c r="E12" s="6" t="s">
        <v>72</v>
      </c>
      <c r="F12" s="6" t="s">
        <v>73</v>
      </c>
      <c r="G12" s="6" t="s">
        <v>16</v>
      </c>
      <c r="H12" s="7" t="s">
        <v>74</v>
      </c>
      <c r="I12" s="8" t="s">
        <v>18</v>
      </c>
    </row>
    <row r="13" s="1" customFormat="1" ht="32" customHeight="1" spans="1:9">
      <c r="A13" s="6" t="s">
        <v>75</v>
      </c>
      <c r="B13" s="6" t="s">
        <v>76</v>
      </c>
      <c r="C13" s="6" t="s">
        <v>77</v>
      </c>
      <c r="D13" s="6" t="s">
        <v>78</v>
      </c>
      <c r="E13" s="6" t="s">
        <v>79</v>
      </c>
      <c r="F13" s="6" t="s">
        <v>80</v>
      </c>
      <c r="G13" s="6" t="s">
        <v>16</v>
      </c>
      <c r="H13" s="7" t="s">
        <v>74</v>
      </c>
      <c r="I13" s="8" t="s">
        <v>18</v>
      </c>
    </row>
    <row r="14" s="1" customFormat="1" ht="32" customHeight="1" spans="1:9">
      <c r="A14" s="6" t="s">
        <v>81</v>
      </c>
      <c r="B14" s="6" t="s">
        <v>82</v>
      </c>
      <c r="C14" s="6" t="s">
        <v>83</v>
      </c>
      <c r="D14" s="6" t="s">
        <v>22</v>
      </c>
      <c r="E14" s="6" t="s">
        <v>84</v>
      </c>
      <c r="F14" s="9" t="s">
        <v>85</v>
      </c>
      <c r="G14" s="10" t="s">
        <v>86</v>
      </c>
      <c r="H14" s="7" t="s">
        <v>74</v>
      </c>
      <c r="I14" s="8" t="s">
        <v>26</v>
      </c>
    </row>
    <row r="15" s="1" customFormat="1" ht="32" customHeight="1" spans="1:9">
      <c r="A15" s="6" t="s">
        <v>87</v>
      </c>
      <c r="B15" s="6" t="s">
        <v>88</v>
      </c>
      <c r="C15" s="6" t="s">
        <v>89</v>
      </c>
      <c r="D15" s="6" t="s">
        <v>71</v>
      </c>
      <c r="E15" s="6" t="s">
        <v>90</v>
      </c>
      <c r="F15" s="6" t="s">
        <v>91</v>
      </c>
      <c r="G15" s="6" t="s">
        <v>92</v>
      </c>
      <c r="H15" s="7" t="s">
        <v>74</v>
      </c>
      <c r="I15" s="8" t="s">
        <v>93</v>
      </c>
    </row>
    <row r="16" s="1" customFormat="1" ht="32" customHeight="1" spans="1:9">
      <c r="A16" s="6" t="s">
        <v>94</v>
      </c>
      <c r="B16" s="6" t="s">
        <v>95</v>
      </c>
      <c r="C16" s="6" t="s">
        <v>96</v>
      </c>
      <c r="D16" s="6" t="s">
        <v>22</v>
      </c>
      <c r="E16" s="6" t="s">
        <v>97</v>
      </c>
      <c r="F16" s="6" t="s">
        <v>98</v>
      </c>
      <c r="G16" s="6" t="s">
        <v>16</v>
      </c>
      <c r="H16" s="7" t="s">
        <v>74</v>
      </c>
      <c r="I16" s="8" t="s">
        <v>18</v>
      </c>
    </row>
    <row r="17" s="1" customFormat="1" ht="32" customHeight="1" spans="1:9">
      <c r="A17" s="6" t="s">
        <v>99</v>
      </c>
      <c r="B17" s="6" t="s">
        <v>100</v>
      </c>
      <c r="C17" s="6" t="s">
        <v>101</v>
      </c>
      <c r="D17" s="6"/>
      <c r="E17" s="6" t="s">
        <v>102</v>
      </c>
      <c r="F17" s="9" t="s">
        <v>103</v>
      </c>
      <c r="G17" s="10" t="s">
        <v>86</v>
      </c>
      <c r="H17" s="7" t="s">
        <v>74</v>
      </c>
      <c r="I17" s="8" t="s">
        <v>26</v>
      </c>
    </row>
    <row r="18" customFormat="1" ht="32" customHeight="1" spans="1:9">
      <c r="A18" s="6" t="s">
        <v>75</v>
      </c>
      <c r="B18" s="6" t="s">
        <v>76</v>
      </c>
      <c r="C18" s="6" t="s">
        <v>77</v>
      </c>
      <c r="D18" s="6" t="s">
        <v>78</v>
      </c>
      <c r="E18" s="6" t="s">
        <v>79</v>
      </c>
      <c r="F18" s="9" t="s">
        <v>104</v>
      </c>
      <c r="G18" s="10" t="s">
        <v>105</v>
      </c>
      <c r="H18" s="7" t="s">
        <v>106</v>
      </c>
      <c r="I18" s="8" t="s">
        <v>26</v>
      </c>
    </row>
    <row r="19" customFormat="1" ht="32" customHeight="1" spans="1:9">
      <c r="A19" s="6" t="s">
        <v>107</v>
      </c>
      <c r="B19" s="6" t="s">
        <v>108</v>
      </c>
      <c r="C19" s="6" t="s">
        <v>109</v>
      </c>
      <c r="D19" s="6" t="s">
        <v>110</v>
      </c>
      <c r="E19" s="6" t="s">
        <v>111</v>
      </c>
      <c r="F19" s="6" t="s">
        <v>112</v>
      </c>
      <c r="G19" s="10" t="s">
        <v>105</v>
      </c>
      <c r="H19" s="7" t="s">
        <v>106</v>
      </c>
      <c r="I19" s="8" t="s">
        <v>67</v>
      </c>
    </row>
    <row r="20" customFormat="1" ht="32" customHeight="1" spans="1:9">
      <c r="A20" s="6" t="s">
        <v>113</v>
      </c>
      <c r="B20" s="6" t="s">
        <v>114</v>
      </c>
      <c r="C20" s="6" t="s">
        <v>115</v>
      </c>
      <c r="D20" s="6" t="s">
        <v>22</v>
      </c>
      <c r="E20" s="6" t="s">
        <v>116</v>
      </c>
      <c r="F20" s="6" t="s">
        <v>117</v>
      </c>
      <c r="G20" s="6" t="s">
        <v>118</v>
      </c>
      <c r="H20" s="7" t="s">
        <v>106</v>
      </c>
      <c r="I20" s="8" t="s">
        <v>93</v>
      </c>
    </row>
    <row r="21" customFormat="1" ht="32" customHeight="1" spans="1:9">
      <c r="A21" s="6" t="s">
        <v>119</v>
      </c>
      <c r="B21" s="6" t="s">
        <v>120</v>
      </c>
      <c r="C21" s="6" t="s">
        <v>121</v>
      </c>
      <c r="D21" s="6" t="s">
        <v>122</v>
      </c>
      <c r="E21" s="6" t="s">
        <v>123</v>
      </c>
      <c r="F21" s="9" t="s">
        <v>124</v>
      </c>
      <c r="G21" s="10" t="s">
        <v>125</v>
      </c>
      <c r="H21" s="7" t="s">
        <v>126</v>
      </c>
      <c r="I21" s="8" t="s">
        <v>26</v>
      </c>
    </row>
    <row r="22" customFormat="1" ht="32" customHeight="1" spans="1:9">
      <c r="A22" s="6" t="s">
        <v>127</v>
      </c>
      <c r="B22" s="6" t="s">
        <v>128</v>
      </c>
      <c r="C22" s="6" t="s">
        <v>129</v>
      </c>
      <c r="D22" s="6" t="s">
        <v>22</v>
      </c>
      <c r="E22" s="6" t="s">
        <v>130</v>
      </c>
      <c r="F22" s="6" t="s">
        <v>131</v>
      </c>
      <c r="G22" s="6" t="s">
        <v>132</v>
      </c>
      <c r="H22" s="7" t="s">
        <v>126</v>
      </c>
      <c r="I22" s="8" t="s">
        <v>93</v>
      </c>
    </row>
    <row r="23" customFormat="1" ht="32" customHeight="1" spans="1:9">
      <c r="A23" s="6" t="s">
        <v>133</v>
      </c>
      <c r="B23" s="6" t="s">
        <v>134</v>
      </c>
      <c r="C23" s="6" t="s">
        <v>135</v>
      </c>
      <c r="D23" s="6" t="s">
        <v>22</v>
      </c>
      <c r="E23" s="6" t="s">
        <v>136</v>
      </c>
      <c r="F23" s="6" t="s">
        <v>137</v>
      </c>
      <c r="G23" s="6" t="s">
        <v>16</v>
      </c>
      <c r="H23" s="7" t="s">
        <v>138</v>
      </c>
      <c r="I23" s="8" t="s">
        <v>18</v>
      </c>
    </row>
    <row r="24" customFormat="1" ht="32" customHeight="1" spans="1:9">
      <c r="A24" s="6" t="s">
        <v>139</v>
      </c>
      <c r="B24" s="6" t="s">
        <v>140</v>
      </c>
      <c r="C24" s="6" t="s">
        <v>141</v>
      </c>
      <c r="D24" s="6" t="s">
        <v>142</v>
      </c>
      <c r="E24" s="6" t="s">
        <v>143</v>
      </c>
      <c r="F24" s="9" t="s">
        <v>144</v>
      </c>
      <c r="G24" s="10" t="s">
        <v>145</v>
      </c>
      <c r="H24" s="7" t="s">
        <v>138</v>
      </c>
      <c r="I24" s="8" t="s">
        <v>26</v>
      </c>
    </row>
    <row r="25" customFormat="1" ht="32" customHeight="1" spans="1:9">
      <c r="A25" s="6" t="s">
        <v>146</v>
      </c>
      <c r="B25" s="6" t="s">
        <v>147</v>
      </c>
      <c r="C25" s="6" t="s">
        <v>148</v>
      </c>
      <c r="D25" s="6" t="s">
        <v>142</v>
      </c>
      <c r="E25" s="6" t="s">
        <v>149</v>
      </c>
      <c r="F25" s="6" t="s">
        <v>150</v>
      </c>
      <c r="G25" s="10" t="s">
        <v>145</v>
      </c>
      <c r="H25" s="7" t="s">
        <v>138</v>
      </c>
      <c r="I25" s="8" t="s">
        <v>67</v>
      </c>
    </row>
    <row r="26" customFormat="1" ht="32" customHeight="1" spans="1:9">
      <c r="A26" s="6" t="s">
        <v>151</v>
      </c>
      <c r="B26" s="6" t="s">
        <v>152</v>
      </c>
      <c r="C26" s="6" t="s">
        <v>153</v>
      </c>
      <c r="D26" s="9" t="s">
        <v>22</v>
      </c>
      <c r="E26" s="6" t="s">
        <v>154</v>
      </c>
      <c r="F26" s="9" t="s">
        <v>155</v>
      </c>
      <c r="G26" s="10" t="s">
        <v>156</v>
      </c>
      <c r="H26" s="7" t="s">
        <v>157</v>
      </c>
      <c r="I26" s="8" t="s">
        <v>26</v>
      </c>
    </row>
    <row r="27" customFormat="1" ht="32" customHeight="1" spans="1:9">
      <c r="A27" s="6" t="s">
        <v>158</v>
      </c>
      <c r="B27" s="6" t="s">
        <v>159</v>
      </c>
      <c r="C27" s="6" t="s">
        <v>160</v>
      </c>
      <c r="D27" s="6" t="s">
        <v>161</v>
      </c>
      <c r="E27" s="6" t="s">
        <v>162</v>
      </c>
      <c r="F27" s="9" t="s">
        <v>163</v>
      </c>
      <c r="G27" s="10" t="s">
        <v>156</v>
      </c>
      <c r="H27" s="7" t="s">
        <v>157</v>
      </c>
      <c r="I27" s="8" t="s">
        <v>26</v>
      </c>
    </row>
    <row r="28" customFormat="1" ht="32" customHeight="1" spans="1:9">
      <c r="A28" s="6" t="s">
        <v>164</v>
      </c>
      <c r="B28" s="6" t="s">
        <v>165</v>
      </c>
      <c r="C28" s="6" t="s">
        <v>166</v>
      </c>
      <c r="D28" s="9" t="s">
        <v>22</v>
      </c>
      <c r="E28" s="6" t="s">
        <v>167</v>
      </c>
      <c r="F28" s="9" t="s">
        <v>168</v>
      </c>
      <c r="G28" s="10" t="s">
        <v>156</v>
      </c>
      <c r="H28" s="7" t="s">
        <v>157</v>
      </c>
      <c r="I28" s="8" t="s">
        <v>26</v>
      </c>
    </row>
    <row r="29" customFormat="1" ht="32" customHeight="1" spans="1:9">
      <c r="A29" s="6" t="s">
        <v>169</v>
      </c>
      <c r="B29" s="6" t="s">
        <v>170</v>
      </c>
      <c r="C29" s="6" t="s">
        <v>171</v>
      </c>
      <c r="D29" s="6" t="s">
        <v>22</v>
      </c>
      <c r="E29" s="6" t="s">
        <v>172</v>
      </c>
      <c r="F29" s="9" t="s">
        <v>173</v>
      </c>
      <c r="G29" s="10" t="s">
        <v>156</v>
      </c>
      <c r="H29" s="7" t="s">
        <v>157</v>
      </c>
      <c r="I29" s="8" t="s">
        <v>26</v>
      </c>
    </row>
    <row r="30" customFormat="1" ht="32" customHeight="1" spans="1:9">
      <c r="A30" s="6" t="s">
        <v>174</v>
      </c>
      <c r="B30" s="6" t="s">
        <v>175</v>
      </c>
      <c r="C30" s="6" t="s">
        <v>176</v>
      </c>
      <c r="D30" s="6" t="s">
        <v>22</v>
      </c>
      <c r="E30" s="6" t="s">
        <v>177</v>
      </c>
      <c r="F30" s="6" t="s">
        <v>178</v>
      </c>
      <c r="G30" s="10" t="s">
        <v>16</v>
      </c>
      <c r="H30" s="7" t="s">
        <v>179</v>
      </c>
      <c r="I30" s="8" t="s">
        <v>18</v>
      </c>
    </row>
    <row r="31" customFormat="1" ht="32" customHeight="1" spans="1:9">
      <c r="A31" s="6" t="s">
        <v>180</v>
      </c>
      <c r="B31" s="6" t="s">
        <v>181</v>
      </c>
      <c r="C31" s="6" t="s">
        <v>182</v>
      </c>
      <c r="D31" s="6" t="s">
        <v>110</v>
      </c>
      <c r="E31" s="6" t="s">
        <v>183</v>
      </c>
      <c r="F31" s="6" t="s">
        <v>184</v>
      </c>
      <c r="G31" s="6" t="s">
        <v>185</v>
      </c>
      <c r="H31" s="7" t="s">
        <v>186</v>
      </c>
      <c r="I31" s="8" t="s">
        <v>93</v>
      </c>
    </row>
    <row r="32" customFormat="1" ht="32" customHeight="1" spans="1:9">
      <c r="A32" s="6" t="s">
        <v>187</v>
      </c>
      <c r="B32" s="7" t="s">
        <v>188</v>
      </c>
      <c r="C32" s="6" t="s">
        <v>189</v>
      </c>
      <c r="D32" s="6" t="s">
        <v>22</v>
      </c>
      <c r="E32" s="6" t="s">
        <v>190</v>
      </c>
      <c r="F32" s="6" t="s">
        <v>191</v>
      </c>
      <c r="G32" s="10" t="s">
        <v>16</v>
      </c>
      <c r="H32" s="7" t="s">
        <v>192</v>
      </c>
      <c r="I32" s="8" t="s">
        <v>18</v>
      </c>
    </row>
    <row r="33" customFormat="1" ht="32" customHeight="1" spans="1:9">
      <c r="A33" s="6" t="s">
        <v>193</v>
      </c>
      <c r="B33" s="6" t="s">
        <v>194</v>
      </c>
      <c r="C33" s="6" t="s">
        <v>195</v>
      </c>
      <c r="D33" s="6" t="s">
        <v>57</v>
      </c>
      <c r="E33" s="6" t="s">
        <v>196</v>
      </c>
      <c r="F33" s="6" t="s">
        <v>197</v>
      </c>
      <c r="G33" s="10" t="s">
        <v>198</v>
      </c>
      <c r="H33" s="7" t="s">
        <v>192</v>
      </c>
      <c r="I33" s="8" t="s">
        <v>67</v>
      </c>
    </row>
    <row r="34" customFormat="1" ht="32" customHeight="1" spans="1:9">
      <c r="A34" s="6" t="s">
        <v>199</v>
      </c>
      <c r="B34" s="6" t="s">
        <v>200</v>
      </c>
      <c r="C34" s="6" t="s">
        <v>201</v>
      </c>
      <c r="D34" s="6" t="s">
        <v>22</v>
      </c>
      <c r="E34" s="6" t="s">
        <v>202</v>
      </c>
      <c r="F34" s="9" t="s">
        <v>203</v>
      </c>
      <c r="G34" s="10" t="s">
        <v>198</v>
      </c>
      <c r="H34" s="7" t="s">
        <v>192</v>
      </c>
      <c r="I34" s="8" t="s">
        <v>26</v>
      </c>
    </row>
    <row r="35" customFormat="1" ht="32" customHeight="1" spans="1:9">
      <c r="A35" s="6" t="s">
        <v>204</v>
      </c>
      <c r="B35" s="6" t="s">
        <v>205</v>
      </c>
      <c r="C35" s="6" t="s">
        <v>206</v>
      </c>
      <c r="D35" s="6" t="s">
        <v>22</v>
      </c>
      <c r="E35" s="6" t="s">
        <v>207</v>
      </c>
      <c r="F35" s="9" t="s">
        <v>208</v>
      </c>
      <c r="G35" s="10" t="s">
        <v>209</v>
      </c>
      <c r="H35" s="7" t="s">
        <v>192</v>
      </c>
      <c r="I35" s="8" t="s">
        <v>26</v>
      </c>
    </row>
    <row r="36" customFormat="1" ht="32" customHeight="1" spans="1:9">
      <c r="A36" s="6" t="s">
        <v>210</v>
      </c>
      <c r="B36" s="6" t="s">
        <v>211</v>
      </c>
      <c r="C36" s="6" t="s">
        <v>212</v>
      </c>
      <c r="D36" s="9" t="s">
        <v>213</v>
      </c>
      <c r="E36" s="6" t="s">
        <v>214</v>
      </c>
      <c r="F36" s="9" t="s">
        <v>215</v>
      </c>
      <c r="G36" s="10" t="s">
        <v>209</v>
      </c>
      <c r="H36" s="7" t="s">
        <v>192</v>
      </c>
      <c r="I36" s="8" t="s">
        <v>48</v>
      </c>
    </row>
    <row r="37" customFormat="1" ht="32" customHeight="1" spans="1:9">
      <c r="A37" s="6" t="s">
        <v>174</v>
      </c>
      <c r="B37" s="6" t="s">
        <v>175</v>
      </c>
      <c r="C37" s="6" t="s">
        <v>216</v>
      </c>
      <c r="D37" s="6" t="s">
        <v>22</v>
      </c>
      <c r="E37" s="6" t="s">
        <v>177</v>
      </c>
      <c r="F37" s="9" t="s">
        <v>217</v>
      </c>
      <c r="G37" s="10" t="s">
        <v>198</v>
      </c>
      <c r="H37" s="7" t="s">
        <v>192</v>
      </c>
      <c r="I37" s="8" t="s">
        <v>26</v>
      </c>
    </row>
    <row r="38" customFormat="1" ht="32" customHeight="1" spans="1:9">
      <c r="A38" s="6" t="s">
        <v>218</v>
      </c>
      <c r="B38" s="6" t="s">
        <v>219</v>
      </c>
      <c r="C38" s="6" t="s">
        <v>220</v>
      </c>
      <c r="D38" s="6" t="s">
        <v>71</v>
      </c>
      <c r="E38" s="6" t="s">
        <v>221</v>
      </c>
      <c r="F38" s="9" t="s">
        <v>222</v>
      </c>
      <c r="G38" s="10" t="s">
        <v>223</v>
      </c>
      <c r="H38" s="7" t="s">
        <v>224</v>
      </c>
      <c r="I38" s="8" t="s">
        <v>26</v>
      </c>
    </row>
    <row r="39" customFormat="1" ht="32" customHeight="1" spans="1:9">
      <c r="A39" s="6" t="s">
        <v>225</v>
      </c>
      <c r="B39" s="6" t="s">
        <v>226</v>
      </c>
      <c r="C39" s="6" t="s">
        <v>227</v>
      </c>
      <c r="D39" s="6" t="s">
        <v>71</v>
      </c>
      <c r="E39" s="6" t="s">
        <v>228</v>
      </c>
      <c r="F39" s="9" t="s">
        <v>229</v>
      </c>
      <c r="G39" s="10" t="s">
        <v>230</v>
      </c>
      <c r="H39" s="7" t="s">
        <v>231</v>
      </c>
      <c r="I39" s="8" t="s">
        <v>48</v>
      </c>
    </row>
    <row r="40" customFormat="1" ht="32" customHeight="1" spans="1:9">
      <c r="A40" s="6" t="s">
        <v>232</v>
      </c>
      <c r="B40" s="6" t="s">
        <v>233</v>
      </c>
      <c r="C40" s="6" t="s">
        <v>234</v>
      </c>
      <c r="D40" s="6" t="s">
        <v>43</v>
      </c>
      <c r="E40" s="6" t="s">
        <v>235</v>
      </c>
      <c r="F40" s="9" t="s">
        <v>236</v>
      </c>
      <c r="G40" s="10" t="s">
        <v>230</v>
      </c>
      <c r="H40" s="7" t="s">
        <v>231</v>
      </c>
      <c r="I40" s="8" t="s">
        <v>48</v>
      </c>
    </row>
    <row r="41" customFormat="1" ht="32" customHeight="1" spans="1:9">
      <c r="A41" s="6" t="s">
        <v>237</v>
      </c>
      <c r="B41" s="6" t="s">
        <v>238</v>
      </c>
      <c r="C41" s="6" t="s">
        <v>239</v>
      </c>
      <c r="D41" s="9" t="s">
        <v>142</v>
      </c>
      <c r="E41" s="6" t="s">
        <v>240</v>
      </c>
      <c r="F41" s="9" t="s">
        <v>241</v>
      </c>
      <c r="G41" s="10" t="s">
        <v>230</v>
      </c>
      <c r="H41" s="7" t="s">
        <v>231</v>
      </c>
      <c r="I41" s="8" t="s">
        <v>48</v>
      </c>
    </row>
    <row r="42" customFormat="1" ht="32" customHeight="1" spans="1:9">
      <c r="A42" s="6" t="s">
        <v>242</v>
      </c>
      <c r="B42" s="6" t="s">
        <v>243</v>
      </c>
      <c r="C42" s="6" t="s">
        <v>244</v>
      </c>
      <c r="D42" s="9" t="s">
        <v>71</v>
      </c>
      <c r="E42" s="6" t="s">
        <v>245</v>
      </c>
      <c r="F42" s="9" t="s">
        <v>246</v>
      </c>
      <c r="G42" s="10" t="s">
        <v>230</v>
      </c>
      <c r="H42" s="7" t="s">
        <v>231</v>
      </c>
      <c r="I42" s="8" t="s">
        <v>48</v>
      </c>
    </row>
    <row r="43" customFormat="1" ht="32" customHeight="1" spans="1:9">
      <c r="A43" s="6" t="s">
        <v>247</v>
      </c>
      <c r="B43" s="6" t="s">
        <v>248</v>
      </c>
      <c r="C43" s="6" t="s">
        <v>249</v>
      </c>
      <c r="D43" s="6" t="s">
        <v>250</v>
      </c>
      <c r="E43" s="6" t="s">
        <v>251</v>
      </c>
      <c r="F43" s="6" t="s">
        <v>252</v>
      </c>
      <c r="G43" s="6" t="s">
        <v>16</v>
      </c>
      <c r="H43" s="7" t="s">
        <v>231</v>
      </c>
      <c r="I43" s="8" t="s">
        <v>18</v>
      </c>
    </row>
    <row r="44" customFormat="1" ht="32" customHeight="1" spans="1:9">
      <c r="A44" s="6" t="s">
        <v>253</v>
      </c>
      <c r="B44" s="6" t="s">
        <v>88</v>
      </c>
      <c r="C44" s="6" t="s">
        <v>254</v>
      </c>
      <c r="D44" s="6" t="s">
        <v>71</v>
      </c>
      <c r="E44" s="6" t="s">
        <v>255</v>
      </c>
      <c r="F44" s="6" t="s">
        <v>256</v>
      </c>
      <c r="G44" s="6" t="s">
        <v>257</v>
      </c>
      <c r="H44" s="7" t="s">
        <v>231</v>
      </c>
      <c r="I44" s="8" t="s">
        <v>67</v>
      </c>
    </row>
    <row r="45" customFormat="1" ht="32" customHeight="1" spans="1:9">
      <c r="A45" s="6" t="s">
        <v>258</v>
      </c>
      <c r="B45" s="6" t="s">
        <v>259</v>
      </c>
      <c r="C45" s="6" t="s">
        <v>260</v>
      </c>
      <c r="D45" s="6" t="s">
        <v>57</v>
      </c>
      <c r="E45" s="6" t="s">
        <v>261</v>
      </c>
      <c r="F45" s="6" t="s">
        <v>262</v>
      </c>
      <c r="G45" s="6" t="s">
        <v>16</v>
      </c>
      <c r="H45" s="7" t="s">
        <v>263</v>
      </c>
      <c r="I45" s="8" t="s">
        <v>18</v>
      </c>
    </row>
    <row r="46" customFormat="1" ht="32" customHeight="1" spans="1:9">
      <c r="A46" s="6" t="s">
        <v>187</v>
      </c>
      <c r="B46" s="6" t="s">
        <v>188</v>
      </c>
      <c r="C46" s="6" t="s">
        <v>189</v>
      </c>
      <c r="D46" s="6" t="s">
        <v>22</v>
      </c>
      <c r="E46" s="6" t="s">
        <v>190</v>
      </c>
      <c r="F46" s="9" t="s">
        <v>264</v>
      </c>
      <c r="G46" s="10" t="s">
        <v>265</v>
      </c>
      <c r="H46" s="7" t="s">
        <v>263</v>
      </c>
      <c r="I46" s="8" t="s">
        <v>26</v>
      </c>
    </row>
    <row r="47" customFormat="1" ht="32" customHeight="1" spans="1:9">
      <c r="A47" s="6" t="s">
        <v>266</v>
      </c>
      <c r="B47" s="6" t="s">
        <v>267</v>
      </c>
      <c r="C47" s="6" t="s">
        <v>268</v>
      </c>
      <c r="D47" s="9" t="s">
        <v>43</v>
      </c>
      <c r="E47" s="6" t="s">
        <v>269</v>
      </c>
      <c r="F47" s="9" t="s">
        <v>270</v>
      </c>
      <c r="G47" s="10" t="s">
        <v>265</v>
      </c>
      <c r="H47" s="7" t="s">
        <v>263</v>
      </c>
      <c r="I47" s="8" t="s">
        <v>48</v>
      </c>
    </row>
    <row r="48" customFormat="1" ht="32" customHeight="1" spans="1:9">
      <c r="A48" s="6" t="s">
        <v>271</v>
      </c>
      <c r="B48" s="6" t="s">
        <v>272</v>
      </c>
      <c r="C48" s="6" t="s">
        <v>273</v>
      </c>
      <c r="D48" s="9" t="s">
        <v>71</v>
      </c>
      <c r="E48" s="6" t="s">
        <v>274</v>
      </c>
      <c r="F48" s="9" t="s">
        <v>275</v>
      </c>
      <c r="G48" s="10" t="s">
        <v>276</v>
      </c>
      <c r="H48" s="7" t="s">
        <v>277</v>
      </c>
      <c r="I48" s="8" t="s">
        <v>26</v>
      </c>
    </row>
    <row r="49" customFormat="1" ht="32" customHeight="1" spans="1:9">
      <c r="A49" s="6" t="s">
        <v>278</v>
      </c>
      <c r="B49" s="6" t="s">
        <v>279</v>
      </c>
      <c r="C49" s="6" t="s">
        <v>280</v>
      </c>
      <c r="D49" s="9" t="s">
        <v>142</v>
      </c>
      <c r="E49" s="6" t="s">
        <v>281</v>
      </c>
      <c r="F49" s="9" t="s">
        <v>282</v>
      </c>
      <c r="G49" s="10" t="s">
        <v>283</v>
      </c>
      <c r="H49" s="7" t="s">
        <v>277</v>
      </c>
      <c r="I49" s="8" t="s">
        <v>26</v>
      </c>
    </row>
    <row r="50" customFormat="1" ht="32" customHeight="1" spans="1:9">
      <c r="A50" s="6" t="s">
        <v>284</v>
      </c>
      <c r="B50" s="6" t="s">
        <v>285</v>
      </c>
      <c r="C50" s="6" t="s">
        <v>286</v>
      </c>
      <c r="D50" s="9" t="s">
        <v>71</v>
      </c>
      <c r="E50" s="6" t="s">
        <v>287</v>
      </c>
      <c r="F50" s="9" t="s">
        <v>288</v>
      </c>
      <c r="G50" s="10" t="s">
        <v>283</v>
      </c>
      <c r="H50" s="7" t="s">
        <v>277</v>
      </c>
      <c r="I50" s="8" t="s">
        <v>26</v>
      </c>
    </row>
    <row r="51" customFormat="1" ht="32" customHeight="1" spans="1:9">
      <c r="A51" s="6" t="s">
        <v>289</v>
      </c>
      <c r="B51" s="6" t="s">
        <v>290</v>
      </c>
      <c r="C51" s="6" t="s">
        <v>291</v>
      </c>
      <c r="D51" s="9" t="s">
        <v>71</v>
      </c>
      <c r="E51" s="6" t="s">
        <v>292</v>
      </c>
      <c r="F51" s="9" t="s">
        <v>293</v>
      </c>
      <c r="G51" s="10" t="s">
        <v>283</v>
      </c>
      <c r="H51" s="7" t="s">
        <v>277</v>
      </c>
      <c r="I51" s="8" t="s">
        <v>26</v>
      </c>
    </row>
    <row r="52" customFormat="1" ht="32" customHeight="1" spans="1:9">
      <c r="A52" s="6" t="s">
        <v>294</v>
      </c>
      <c r="B52" s="6" t="s">
        <v>295</v>
      </c>
      <c r="C52" s="6" t="s">
        <v>296</v>
      </c>
      <c r="D52" s="6" t="s">
        <v>71</v>
      </c>
      <c r="E52" s="6" t="s">
        <v>297</v>
      </c>
      <c r="F52" s="9" t="s">
        <v>298</v>
      </c>
      <c r="G52" s="10" t="s">
        <v>299</v>
      </c>
      <c r="H52" s="7" t="s">
        <v>300</v>
      </c>
      <c r="I52" s="8" t="s">
        <v>26</v>
      </c>
    </row>
    <row r="53" customFormat="1" ht="32" customHeight="1" spans="1:9">
      <c r="A53" s="6" t="s">
        <v>301</v>
      </c>
      <c r="B53" s="6" t="s">
        <v>302</v>
      </c>
      <c r="C53" s="6" t="s">
        <v>303</v>
      </c>
      <c r="D53" s="6" t="s">
        <v>304</v>
      </c>
      <c r="E53" s="6" t="s">
        <v>305</v>
      </c>
      <c r="F53" s="6" t="s">
        <v>306</v>
      </c>
      <c r="G53" s="6" t="s">
        <v>16</v>
      </c>
      <c r="H53" s="7" t="s">
        <v>300</v>
      </c>
      <c r="I53" s="8" t="s">
        <v>18</v>
      </c>
    </row>
    <row r="54" customFormat="1" ht="32" customHeight="1" spans="1:9">
      <c r="A54" s="6" t="s">
        <v>307</v>
      </c>
      <c r="B54" s="6" t="s">
        <v>308</v>
      </c>
      <c r="C54" s="6" t="s">
        <v>309</v>
      </c>
      <c r="D54" s="6" t="s">
        <v>22</v>
      </c>
      <c r="E54" s="6" t="s">
        <v>310</v>
      </c>
      <c r="F54" s="6" t="s">
        <v>311</v>
      </c>
      <c r="G54" s="6" t="s">
        <v>16</v>
      </c>
      <c r="H54" s="7" t="s">
        <v>300</v>
      </c>
      <c r="I54" s="8" t="s">
        <v>18</v>
      </c>
    </row>
    <row r="55" customFormat="1" ht="32" customHeight="1" spans="1:9">
      <c r="A55" s="6" t="s">
        <v>312</v>
      </c>
      <c r="B55" s="6" t="s">
        <v>313</v>
      </c>
      <c r="C55" s="6" t="s">
        <v>314</v>
      </c>
      <c r="D55" s="6" t="s">
        <v>22</v>
      </c>
      <c r="E55" s="6" t="s">
        <v>315</v>
      </c>
      <c r="F55" s="6" t="s">
        <v>316</v>
      </c>
      <c r="G55" s="6" t="s">
        <v>16</v>
      </c>
      <c r="H55" s="7" t="s">
        <v>300</v>
      </c>
      <c r="I55" s="8" t="s">
        <v>18</v>
      </c>
    </row>
    <row r="56" customFormat="1" ht="32" customHeight="1" spans="1:9">
      <c r="A56" s="6" t="s">
        <v>317</v>
      </c>
      <c r="B56" s="6" t="s">
        <v>318</v>
      </c>
      <c r="C56" s="6" t="s">
        <v>319</v>
      </c>
      <c r="D56" s="6" t="s">
        <v>71</v>
      </c>
      <c r="E56" s="6" t="s">
        <v>320</v>
      </c>
      <c r="F56" s="9" t="s">
        <v>321</v>
      </c>
      <c r="G56" s="10" t="s">
        <v>299</v>
      </c>
      <c r="H56" s="7" t="s">
        <v>300</v>
      </c>
      <c r="I56" s="8" t="s">
        <v>48</v>
      </c>
    </row>
    <row r="57" customFormat="1" ht="32" customHeight="1" spans="1:9">
      <c r="A57" s="6" t="s">
        <v>322</v>
      </c>
      <c r="B57" s="6" t="s">
        <v>323</v>
      </c>
      <c r="C57" s="6" t="s">
        <v>324</v>
      </c>
      <c r="D57" s="6" t="s">
        <v>22</v>
      </c>
      <c r="E57" s="6" t="s">
        <v>325</v>
      </c>
      <c r="F57" s="9" t="s">
        <v>326</v>
      </c>
      <c r="G57" s="10" t="s">
        <v>327</v>
      </c>
      <c r="H57" s="7" t="s">
        <v>300</v>
      </c>
      <c r="I57" s="8" t="s">
        <v>48</v>
      </c>
    </row>
    <row r="58" customFormat="1" ht="32" customHeight="1" spans="1:9">
      <c r="A58" s="6" t="s">
        <v>328</v>
      </c>
      <c r="B58" s="6" t="s">
        <v>329</v>
      </c>
      <c r="C58" s="6" t="s">
        <v>330</v>
      </c>
      <c r="D58" s="6" t="s">
        <v>71</v>
      </c>
      <c r="E58" s="6" t="s">
        <v>331</v>
      </c>
      <c r="F58" s="9" t="s">
        <v>332</v>
      </c>
      <c r="G58" s="10" t="s">
        <v>327</v>
      </c>
      <c r="H58" s="7" t="s">
        <v>300</v>
      </c>
      <c r="I58" s="8" t="s">
        <v>48</v>
      </c>
    </row>
    <row r="59" customFormat="1" ht="32" customHeight="1" spans="1:9">
      <c r="A59" s="6" t="s">
        <v>333</v>
      </c>
      <c r="B59" s="6" t="s">
        <v>334</v>
      </c>
      <c r="C59" s="6" t="s">
        <v>335</v>
      </c>
      <c r="D59" s="6" t="s">
        <v>57</v>
      </c>
      <c r="E59" s="6" t="s">
        <v>336</v>
      </c>
      <c r="F59" s="9" t="s">
        <v>337</v>
      </c>
      <c r="G59" s="10" t="s">
        <v>327</v>
      </c>
      <c r="H59" s="7" t="s">
        <v>338</v>
      </c>
      <c r="I59" s="8" t="s">
        <v>26</v>
      </c>
    </row>
    <row r="60" customFormat="1" ht="32" customHeight="1" spans="1:9">
      <c r="A60" s="6" t="s">
        <v>339</v>
      </c>
      <c r="B60" s="6" t="s">
        <v>340</v>
      </c>
      <c r="C60" s="6" t="s">
        <v>341</v>
      </c>
      <c r="D60" s="9" t="s">
        <v>22</v>
      </c>
      <c r="E60" s="6" t="s">
        <v>315</v>
      </c>
      <c r="F60" s="9" t="s">
        <v>342</v>
      </c>
      <c r="G60" s="10" t="s">
        <v>327</v>
      </c>
      <c r="H60" s="7" t="s">
        <v>338</v>
      </c>
      <c r="I60" s="8" t="s">
        <v>26</v>
      </c>
    </row>
    <row r="61" customFormat="1" ht="32" customHeight="1" spans="1:9">
      <c r="A61" s="6" t="s">
        <v>247</v>
      </c>
      <c r="B61" s="6" t="s">
        <v>248</v>
      </c>
      <c r="C61" s="6" t="s">
        <v>249</v>
      </c>
      <c r="D61" s="6" t="s">
        <v>57</v>
      </c>
      <c r="E61" s="6" t="s">
        <v>251</v>
      </c>
      <c r="F61" s="9" t="s">
        <v>343</v>
      </c>
      <c r="G61" s="10" t="s">
        <v>327</v>
      </c>
      <c r="H61" s="7" t="s">
        <v>338</v>
      </c>
      <c r="I61" s="8" t="s">
        <v>26</v>
      </c>
    </row>
  </sheetData>
  <mergeCells count="1">
    <mergeCell ref="A1:I1"/>
  </mergeCells>
  <dataValidations count="1">
    <dataValidation type="list" allowBlank="1" showInputMessage="1" showErrorMessage="1" sqref="I3:I61">
      <formula1>"承诺制,新发,换证,变更,注销"</formula1>
    </dataValidation>
  </dataValidations>
  <pageMargins left="0.236111111111111" right="0.156944444444444" top="0.196527777777778" bottom="0.196527777777778" header="0.0784722222222222" footer="0.0784722222222222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artemis</cp:lastModifiedBy>
  <dcterms:created xsi:type="dcterms:W3CDTF">2025-07-07T09:01:00Z</dcterms:created>
  <dcterms:modified xsi:type="dcterms:W3CDTF">2026-06-10T09:56:37Z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338E88C0260441C6B7FD3937E0C5D92F_13</vt:lpwstr>
  </property>
  <property fmtid="{D5CDD505-2E9C-101B-9397-08002B2CF9AE}" pid="3" name="KSOProductBuildVer">
    <vt:lpwstr>2052-12.1.0.26375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