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2"/>
  </bookViews>
  <sheets>
    <sheet name="目录" sheetId="41" r:id="rId1"/>
    <sheet name="FMDM 封面代码" sheetId="1" r:id="rId2"/>
    <sheet name="Z01 收入支出决算总表" sheetId="3" r:id="rId3"/>
    <sheet name="Z01_1 财政拨款收入支出决算总表" sheetId="4" r:id="rId4"/>
    <sheet name="Z01_2 非财政拨款收入支出决算总表" sheetId="5" r:id="rId5"/>
    <sheet name="Z02 收入支出决算表" sheetId="6" r:id="rId6"/>
    <sheet name="Z02_1 基本支出分项目收入支出决算表" sheetId="7" r:id="rId7"/>
    <sheet name="Z02_2 项目支出分项目收入支出决算表" sheetId="8" r:id="rId8"/>
    <sheet name="Z03 收入决算表" sheetId="9" r:id="rId9"/>
    <sheet name="Z04 支出决算表" sheetId="10" r:id="rId10"/>
    <sheet name="Z05 支出决算明细表" sheetId="11" r:id="rId11"/>
    <sheet name="Z05_1 基本支出决算明细表" sheetId="12" r:id="rId12"/>
    <sheet name="Z05_2 项目支出决算明细表" sheetId="13" r:id="rId13"/>
    <sheet name="Z06 财政拨款收入支出决算表" sheetId="14" r:id="rId14"/>
    <sheet name="Z07 一般公共预算财政拨款收入支出决算表" sheetId="15" r:id="rId15"/>
    <sheet name="Z08 一般公共预算财政拨款支出决算明细表" sheetId="16" r:id="rId16"/>
    <sheet name="Z08_1 一般公共预算财政拨款基本支出决算明细表" sheetId="17" r:id="rId17"/>
    <sheet name="Z08_2 一般公共预算财政拨款项目支出决算明细表" sheetId="18" r:id="rId18"/>
    <sheet name="Z09 政府性基金预算财政拨款收入支出决算表" sheetId="19" r:id="rId19"/>
    <sheet name="Z10 政府性基金预算财政拨款支出决算明细表" sheetId="20" r:id="rId20"/>
    <sheet name="Z10_1 政府性基金预算财政拨款基本支出决算明细表" sheetId="21" r:id="rId21"/>
    <sheet name="Z10_2 政府性基金预算财政拨款项目支出决算明细表" sheetId="22" r:id="rId22"/>
    <sheet name="Z11 国有资本经营预算财政拨款收入支出决算表" sheetId="23" r:id="rId23"/>
    <sheet name="Z12 国有资本经营预算财政拨款支出决算明细表" sheetId="24" r:id="rId24"/>
    <sheet name="Z13 非财政拨款收入支出决算表" sheetId="25" r:id="rId25"/>
    <sheet name="Z14 非财政拨款支出决算明细表" sheetId="26" r:id="rId26"/>
    <sheet name="Z14_1 非财政拨款基本支出决算明细表" sheetId="27" r:id="rId27"/>
    <sheet name="Z14_2 非财政拨款项目支出决算明细表" sheetId="28" r:id="rId28"/>
    <sheet name="Z14_3 经营支出等支出决算明细表" sheetId="29" r:id="rId29"/>
    <sheet name="F01 年末在职实有人员表" sheetId="30" r:id="rId30"/>
    <sheet name="F02 预算支出相关信息表" sheetId="31" r:id="rId31"/>
    <sheet name="F03 机构运行信息表" sheetId="32" r:id="rId32"/>
    <sheet name="CS01_1 年初结转和结余调整情况表" sheetId="33" r:id="rId33"/>
    <sheet name="CS01_2 非财政拨款结余和专用结余年初年末变动情况表" sheetId="34" r:id="rId34"/>
    <sheet name="CS02 主要指标变动情况表" sheetId="35" r:id="rId35"/>
    <sheet name="CS03 其他收入明细情况表" sheetId="36" r:id="rId36"/>
    <sheet name="CS07 住房公积金业务收支情况表" sheetId="37" r:id="rId37"/>
    <sheet name="LH01 部门决算量化评价表" sheetId="38" r:id="rId38"/>
    <sheet name="SBWD 上报文档" sheetId="39" r:id="rId39"/>
    <sheet name="BBFM 报表封面" sheetId="40" r:id="rId40"/>
    <sheet name="HIDDENSHEETNAME" sheetId="2" state="hidden"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<sst xmlns="http://schemas.openxmlformats.org/spreadsheetml/2006/main" count="8525" uniqueCount="1566">
  <si>
    <t>目录</t>
  </si>
  <si>
    <t>FMDM 封面代码</t>
  </si>
  <si>
    <t>Z01 收入支出决算总表</t>
  </si>
  <si>
    <t>Z01_1 财政拨款收入支出决算总表</t>
  </si>
  <si>
    <t>Z01_2 非财政拨款收入支出决算总表</t>
  </si>
  <si>
    <t>Z02 收入支出决算表</t>
  </si>
  <si>
    <t>Z02_1 基本支出分项目收入支出决算表</t>
  </si>
  <si>
    <t>Z02_2 项目支出分项目收入支出决算表</t>
  </si>
  <si>
    <t>Z03 收入决算表</t>
  </si>
  <si>
    <t>Z04 支出决算表</t>
  </si>
  <si>
    <t>Z05 支出决算明细表</t>
  </si>
  <si>
    <t>Z05_1 基本支出决算明细表</t>
  </si>
  <si>
    <t>Z05_2 项目支出决算明细表</t>
  </si>
  <si>
    <t>Z06 财政拨款收入支出决算表</t>
  </si>
  <si>
    <t>Z07 一般公共预算财政拨款收入支出决算表</t>
  </si>
  <si>
    <t>Z08 一般公共预算财政拨款支出决算明细表</t>
  </si>
  <si>
    <t>Z08_1 一般公共预算财政拨款基本支出决算明细表</t>
  </si>
  <si>
    <t>Z08_2 一般公共预算财政拨款项目支出决算明细表</t>
  </si>
  <si>
    <t>Z09 政府性基金预算财政拨款收入支出决算表</t>
  </si>
  <si>
    <t>Z10 政府性基金预算财政拨款支出决算明细表</t>
  </si>
  <si>
    <t>Z10_1 政府性基金预算财政拨款基本支出决算明细表</t>
  </si>
  <si>
    <t>Z10_2 政府性基金预算财政拨款项目支出决算明细表</t>
  </si>
  <si>
    <t>Z11 国有资本经营预算财政拨款收入支出决算表</t>
  </si>
  <si>
    <t>Z12 国有资本经营预算财政拨款支出决算明细表</t>
  </si>
  <si>
    <t>Z13 非财政拨款收入支出决算表</t>
  </si>
  <si>
    <t>Z14 非财政拨款支出决算明细表</t>
  </si>
  <si>
    <t>Z14_1 非财政拨款基本支出决算明细表</t>
  </si>
  <si>
    <t>Z14_2 非财政拨款项目支出决算明细表</t>
  </si>
  <si>
    <t>Z14_3 经营支出等支出决算明细表</t>
  </si>
  <si>
    <t>F01 年末在职实有人员表</t>
  </si>
  <si>
    <t>F02 预算支出相关信息表</t>
  </si>
  <si>
    <t>F03 机构运行信息表</t>
  </si>
  <si>
    <t>CS01_1 年初结转和结余调整情况表</t>
  </si>
  <si>
    <t>CS01_2 非财政拨款结余和专用结余年初年末变动情况表</t>
  </si>
  <si>
    <t>CS02 主要指标变动情况表</t>
  </si>
  <si>
    <t>CS03 其他收入明细情况表</t>
  </si>
  <si>
    <t>CS07 住房公积金业务收支情况表</t>
  </si>
  <si>
    <t>LH01 部门决算量化评价表</t>
  </si>
  <si>
    <t>SBWD 上报文档</t>
  </si>
  <si>
    <t>BBFM 报表封面</t>
  </si>
  <si>
    <t>显示代码</t>
  </si>
  <si>
    <t>MB1E674100</t>
  </si>
  <si>
    <t>单位名称</t>
  </si>
  <si>
    <t>岳阳市岳阳楼区农业综合技术推广服务中心</t>
  </si>
  <si>
    <t>单位负责人</t>
  </si>
  <si>
    <t>谢伟</t>
  </si>
  <si>
    <t>财务负责人</t>
  </si>
  <si>
    <t>李乐雄</t>
  </si>
  <si>
    <t>填表人</t>
  </si>
  <si>
    <t>徐文煜</t>
  </si>
  <si>
    <t>电话号码(区号)</t>
  </si>
  <si>
    <t>0730</t>
  </si>
  <si>
    <t>电话号码</t>
  </si>
  <si>
    <t>3357732</t>
  </si>
  <si>
    <t>分机号</t>
  </si>
  <si>
    <t>单位地址</t>
  </si>
  <si>
    <t>岳阳楼区五里小学对面4楼</t>
  </si>
  <si>
    <t>邮政编码</t>
  </si>
  <si>
    <t>414000</t>
  </si>
  <si>
    <t>部门标识代码</t>
  </si>
  <si>
    <t>371|中华人民共和国农业农村部</t>
  </si>
  <si>
    <t>国民经济行业分类</t>
  </si>
  <si>
    <t>S92|国家机构</t>
  </si>
  <si>
    <t>新报因素</t>
  </si>
  <si>
    <t>0|连续上报</t>
  </si>
  <si>
    <t>备用码</t>
  </si>
  <si>
    <t>统一社会信用代码</t>
  </si>
  <si>
    <t>12430602MB1E674104</t>
  </si>
  <si>
    <t>备用码一</t>
  </si>
  <si>
    <t>18711210722</t>
  </si>
  <si>
    <t>备用码二</t>
  </si>
  <si>
    <t>单位代码</t>
  </si>
  <si>
    <t>506</t>
  </si>
  <si>
    <t>组织机构代码</t>
  </si>
  <si>
    <t>MB1E67410</t>
  </si>
  <si>
    <t>是否参照公务员法管理</t>
  </si>
  <si>
    <t>2|否</t>
  </si>
  <si>
    <t>执行会计制度</t>
  </si>
  <si>
    <t>11|政府会计准则制度</t>
  </si>
  <si>
    <t>预算级次</t>
  </si>
  <si>
    <t>5|县区级</t>
  </si>
  <si>
    <t>报表小类</t>
  </si>
  <si>
    <t>0|单户表</t>
  </si>
  <si>
    <t>单位类型</t>
  </si>
  <si>
    <t>23|公益二类事业单位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</si>
  <si>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</si>
  <si>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</si>
  <si>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</si>
  <si>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</si>
  <si>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</si>
  <si>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</si>
  <si>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</si>
  <si>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</si>
  <si>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</si>
  <si>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430602000|岳阳楼区</t>
  </si>
  <si>
    <t>参照公务员法管理事业单位执行财务规则</t>
  </si>
  <si>
    <t>上年代码（19位）</t>
  </si>
  <si>
    <t>12430602MB1E6741040</t>
  </si>
  <si>
    <t>上年代码（10位）</t>
  </si>
  <si>
    <t>行政区划</t>
  </si>
  <si>
    <t>父节点</t>
  </si>
  <si>
    <t>HNYY061387|湖南省岳阳市楼区本级2024年度部门决算汇总</t>
  </si>
  <si>
    <t>收入支出决算总表</t>
  </si>
  <si>
    <t>财决01表</t>
  </si>
  <si>
    <t>编制单位：岳阳市岳阳楼区农业综合技术推广服务中心</t>
  </si>
  <si>
    <t>2024年度</t>
  </si>
  <si>
    <t>金额单位：万元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</si>
  <si>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</si>
  <si>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</si>
  <si>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</si>
  <si>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</si>
  <si>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</si>
  <si>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</si>
  <si>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</si>
  <si>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</si>
  <si>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</si>
  <si>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</si>
  <si>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</si>
  <si>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</si>
  <si>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</si>
  <si>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</si>
  <si>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</si>
  <si>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</si>
  <si>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</si>
  <si>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</si>
  <si>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</si>
  <si>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</si>
  <si>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</si>
  <si>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</si>
  <si>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</si>
  <si>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</si>
  <si>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</si>
  <si>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</si>
  <si>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</si>
  <si>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</si>
  <si>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</si>
  <si>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</si>
  <si>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</si>
  <si>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</si>
  <si>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</si>
  <si>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</si>
  <si>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</si>
  <si>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</si>
  <si>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</si>
  <si>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</si>
  <si>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</si>
  <si>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</si>
  <si>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</si>
  <si>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</si>
  <si>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</si>
  <si>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</si>
  <si>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</si>
  <si>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</si>
  <si>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</si>
  <si>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</si>
  <si>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</si>
  <si>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</si>
  <si>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</si>
  <si>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</si>
  <si>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</si>
  <si>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</si>
  <si>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</si>
  <si>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</si>
  <si>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</si>
  <si>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</si>
  <si>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</si>
  <si>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</si>
  <si>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</si>
  <si>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</si>
  <si>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</si>
  <si>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</si>
  <si>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</si>
  <si>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</si>
  <si>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</si>
  <si>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</si>
  <si>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</si>
  <si>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</si>
  <si>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</si>
  <si>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</si>
  <si>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</si>
  <si>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</si>
  <si>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</si>
  <si>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</si>
  <si>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</si>
  <si>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</si>
  <si>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</si>
  <si>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</si>
  <si>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</si>
  <si>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</si>
  <si>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</si>
  <si>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</si>
  <si>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</si>
  <si>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</si>
  <si>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</si>
  <si>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</si>
  <si>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</si>
  <si>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</si>
  <si>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</si>
  <si>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</si>
  <si>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</si>
  <si>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</si>
  <si>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</si>
  <si>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</si>
  <si>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</si>
  <si>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</si>
  <si>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</si>
  <si>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</si>
  <si>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</si>
  <si>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</si>
  <si>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</si>
  <si>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</si>
  <si>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</si>
  <si>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</si>
  <si>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</si>
  <si>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</si>
  <si>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</si>
  <si>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</si>
  <si>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</si>
  <si>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</si>
  <si>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</si>
  <si>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</si>
  <si>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</si>
  <si>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</si>
  <si>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</si>
  <si>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</si>
  <si>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</si>
  <si>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</si>
  <si>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</si>
  <si>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</si>
  <si>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</si>
  <si>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</si>
  <si>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</si>
  <si>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</si>
  <si>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</si>
  <si>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</si>
  <si>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</si>
  <si>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</si>
  <si>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</si>
  <si>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</si>
  <si>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</si>
  <si>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</si>
  <si>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</si>
  <si>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</si>
  <si>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</si>
  <si>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</si>
  <si>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</si>
  <si>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</si>
  <si>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</si>
  <si>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</si>
  <si>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</si>
  <si>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</si>
  <si>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</si>
  <si>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</si>
  <si>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</si>
  <si>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</si>
  <si>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</si>
  <si>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</si>
  <si>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</si>
  <si>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</si>
  <si>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</si>
  <si>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</si>
  <si>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</si>
  <si>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</si>
  <si>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</si>
  <si>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</si>
  <si>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</si>
  <si>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</si>
  <si>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</si>
  <si>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</si>
  <si>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</si>
  <si>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</si>
  <si>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</si>
  <si>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 1 —</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</si>
  <si>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</si>
  <si>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</si>
  <si>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</si>
  <si>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</si>
  <si>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</si>
  <si>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</si>
  <si>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</si>
  <si>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</si>
  <si>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</si>
  <si>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</si>
  <si>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</si>
  <si>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</si>
  <si>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</si>
  <si>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</si>
  <si>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</si>
  <si>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</si>
  <si>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</si>
  <si>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</si>
  <si>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</si>
  <si>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</si>
  <si>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—2.1 —</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</si>
  <si>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</si>
  <si>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</si>
  <si>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</si>
  <si>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</si>
  <si>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</si>
  <si>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</si>
  <si>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</si>
  <si>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</si>
  <si>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收入支出决算表</t>
  </si>
  <si>
    <t>财决02表</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</si>
  <si>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</si>
  <si>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</si>
  <si>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</si>
  <si>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</si>
  <si>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</si>
  <si>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</si>
  <si>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</si>
  <si>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</si>
  <si>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</si>
  <si>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</si>
  <si>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</si>
  <si>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</si>
  <si>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</si>
  <si>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</si>
  <si>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</si>
  <si>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</si>
  <si>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</si>
  <si>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</si>
  <si>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</si>
  <si>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</si>
  <si>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</si>
  <si>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</si>
  <si>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</si>
  <si>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</si>
  <si>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</si>
  <si>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</si>
  <si>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</si>
  <si>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</si>
  <si>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</si>
  <si>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</si>
  <si>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</si>
  <si>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</si>
  <si>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</si>
  <si>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</si>
  <si>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</si>
  <si>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</si>
  <si>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</si>
  <si>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</si>
  <si>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</si>
  <si>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</si>
  <si>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</si>
  <si>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</si>
  <si>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</si>
  <si>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</si>
  <si>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</si>
  <si>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</si>
  <si>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</si>
  <si>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</si>
  <si>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213</t>
  </si>
  <si>
    <t>农林水支出</t>
  </si>
  <si>
    <t>21301</t>
  </si>
  <si>
    <t>农业农村</t>
  </si>
  <si>
    <t>2130104</t>
  </si>
  <si>
    <t>事业运行</t>
  </si>
  <si>
    <t>2130106</t>
  </si>
  <si>
    <t>科技转化与推广服务</t>
  </si>
  <si>
    <t>2130199</t>
  </si>
  <si>
    <t>其他农业农村支出</t>
  </si>
  <si>
    <t>221</t>
  </si>
  <si>
    <t>住房保障支出</t>
  </si>
  <si>
    <t>22102</t>
  </si>
  <si>
    <t>住房改革支出</t>
  </si>
  <si>
    <t>2210201</t>
  </si>
  <si>
    <t>住房公积金</t>
  </si>
  <si>
    <t>229</t>
  </si>
  <si>
    <t>其他支出</t>
  </si>
  <si>
    <t>22999</t>
  </si>
  <si>
    <t>2299999</t>
  </si>
  <si>
    <t>注：本表为自动生成表。</t>
  </si>
  <si>
    <t>— 4.1 —</t>
  </si>
  <si>
    <t>基本支出分项目收入支出决算表</t>
  </si>
  <si>
    <t>财决02_1表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</si>
  <si>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</si>
  <si>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</si>
  <si>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</si>
  <si>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</si>
  <si>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</si>
  <si>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</si>
  <si>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</si>
  <si>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</si>
  <si>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</si>
  <si>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</si>
  <si>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</si>
  <si>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</si>
  <si>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t>
  </si>
  <si>
    <t>人员经费项目</t>
  </si>
  <si>
    <t>人员类</t>
  </si>
  <si>
    <t>否</t>
  </si>
  <si>
    <t>公用经费项目</t>
  </si>
  <si>
    <t>公用经费</t>
  </si>
  <si>
    <t>项目支出分项目收入支出决算表</t>
  </si>
  <si>
    <t>财决02_2表</t>
  </si>
  <si>
    <t>基建项目属性</t>
  </si>
  <si>
    <t>是否科研项目</t>
  </si>
  <si>
    <t>其中：财政拨款结转和结余</t>
  </si>
  <si>
    <t>其中：基本建设支出拨款</t>
  </si>
  <si>
    <t>财政拨款结转</t>
  </si>
  <si>
    <t>财政拨款结余</t>
  </si>
  <si>
    <t>奖金</t>
  </si>
  <si>
    <t>特定目标类</t>
  </si>
  <si>
    <t>非基建项目</t>
  </si>
  <si>
    <t>农业科技与推广服务</t>
  </si>
  <si>
    <t>高素质农民教育</t>
  </si>
  <si>
    <t>— 6.1 —</t>
  </si>
  <si>
    <t>收入决算表</t>
  </si>
  <si>
    <t>财决03表</t>
  </si>
  <si>
    <t>财政拨款收入</t>
  </si>
  <si>
    <t>上级补助收入</t>
  </si>
  <si>
    <t>事业收入</t>
  </si>
  <si>
    <t>经营收入</t>
  </si>
  <si>
    <t>附属单位上缴收入</t>
  </si>
  <si>
    <t>其他收入</t>
  </si>
  <si>
    <t>其中：教育收费</t>
  </si>
  <si>
    <t>—7 —</t>
  </si>
  <si>
    <t>支出决算表</t>
  </si>
  <si>
    <t>财决04表</t>
  </si>
  <si>
    <t>基本支出</t>
  </si>
  <si>
    <t>项目支出</t>
  </si>
  <si>
    <t>上缴上级支出</t>
  </si>
  <si>
    <t>经营支出</t>
  </si>
  <si>
    <t>对附属单位补助支出</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</si>
  <si>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</si>
  <si>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</si>
  <si>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</si>
  <si>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</si>
  <si>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</si>
  <si>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</si>
  <si>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</si>
  <si>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</si>
  <si>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</si>
  <si>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</si>
  <si>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</si>
  <si>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</si>
  <si>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</si>
  <si>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</si>
  <si>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</si>
  <si>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</si>
  <si>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</si>
  <si>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</si>
  <si>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</si>
  <si>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</si>
  <si>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</si>
  <si>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</si>
  <si>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</si>
  <si>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</si>
  <si>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</si>
  <si>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</si>
  <si>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</si>
  <si>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</si>
  <si>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</si>
  <si>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</si>
  <si>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</si>
  <si>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</si>
  <si>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</si>
  <si>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</si>
  <si>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</si>
  <si>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</si>
  <si>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</si>
  <si>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</si>
  <si>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</si>
  <si>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</si>
  <si>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</si>
  <si>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</si>
  <si>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</si>
  <si>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</si>
  <si>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</si>
  <si>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</si>
  <si>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</si>
  <si>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</si>
  <si>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</si>
  <si>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</si>
  <si>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</si>
  <si>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</si>
  <si>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</si>
  <si>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</si>
  <si>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</si>
  <si>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</si>
  <si>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</si>
  <si>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</si>
  <si>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</si>
  <si>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</si>
  <si>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</si>
  <si>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</si>
  <si>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</si>
  <si>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</si>
  <si>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</si>
  <si>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</si>
  <si>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</si>
  <si>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</si>
  <si>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</si>
  <si>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</si>
  <si>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</si>
  <si>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</si>
  <si>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</si>
  <si>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</si>
  <si>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</si>
  <si>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</si>
  <si>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</si>
  <si>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</si>
  <si>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</si>
  <si>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</si>
  <si>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</si>
  <si>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</si>
  <si>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</si>
  <si>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</si>
  <si>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</si>
  <si>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</si>
  <si>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</si>
  <si>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</si>
  <si>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</si>
  <si>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</si>
  <si>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</si>
  <si>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</si>
  <si>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</si>
  <si>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</si>
  <si>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</si>
  <si>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</si>
  <si>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</si>
  <si>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</si>
  <si>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</si>
  <si>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</si>
  <si>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</si>
  <si>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</si>
  <si>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</si>
  <si>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</si>
  <si>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</si>
  <si>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</si>
  <si>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</si>
  <si>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</si>
  <si>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</si>
  <si>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</si>
  <si>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</si>
  <si>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</si>
  <si>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</si>
  <si>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</si>
  <si>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</si>
  <si>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 10.1 —</t>
  </si>
  <si>
    <t>基本支出决算明细表</t>
  </si>
  <si>
    <t>财决05-1表</t>
  </si>
  <si>
    <t>一</t>
  </si>
  <si>
    <t>— 11.1 —</t>
  </si>
  <si>
    <t>项目支出决算明细表</t>
  </si>
  <si>
    <t>财决05-2表</t>
  </si>
  <si>
    <t>— 12.1 —</t>
  </si>
  <si>
    <t>财政拨款收入支出决算表</t>
  </si>
  <si>
    <t>财决06表</t>
  </si>
  <si>
    <t>人员经费</t>
  </si>
  <si>
    <t>— 13 —</t>
  </si>
  <si>
    <t>一般公共预算财政拨款收入支出决算表</t>
  </si>
  <si>
    <t>财决07表</t>
  </si>
  <si>
    <t>— 14 —</t>
  </si>
  <si>
    <t>一般公共预算财政拨款支出决算明细表</t>
  </si>
  <si>
    <t>财决08表</t>
  </si>
  <si>
    <t>— 15.1 —</t>
  </si>
  <si>
    <t>一般公共预算财政拨款基本支出决算明细表</t>
  </si>
  <si>
    <t>财决08-1表</t>
  </si>
  <si>
    <t>— 16.1 —</t>
  </si>
  <si>
    <t>一般公共预算财政拨款项目支出决算明细表</t>
  </si>
  <si>
    <t>财决08-2表</t>
  </si>
  <si>
    <t>— 17.1 —</t>
  </si>
  <si>
    <t>政府性基金预算财政拨款收入支出决算表</t>
  </si>
  <si>
    <t>财决09表</t>
  </si>
  <si>
    <t>— 18 —</t>
  </si>
  <si>
    <t>政府性基金预算财政拨款支出决算明细表</t>
  </si>
  <si>
    <t>财决10表</t>
  </si>
  <si>
    <t>政府性基金预算财政拨款基本支出决算明细表</t>
  </si>
  <si>
    <t>财决10-1表</t>
  </si>
  <si>
    <t>政府性基金预算财政拨款项目支出决算明细表</t>
  </si>
  <si>
    <t>财决10-2表</t>
  </si>
  <si>
    <t>国有资本经营预算财政拨款收入支出决算表</t>
  </si>
  <si>
    <t>财决11表</t>
  </si>
  <si>
    <t xml:space="preserve">本年支出 </t>
  </si>
  <si>
    <t>结转</t>
  </si>
  <si>
    <t>结余</t>
  </si>
  <si>
    <t>— 22.1 —</t>
  </si>
  <si>
    <t>国有资本经营预算财政拨款支出决算明细表</t>
  </si>
  <si>
    <t>财决12表</t>
  </si>
  <si>
    <t>科目名称（二级项目名称、方向）</t>
  </si>
  <si>
    <t>— 23.1 —</t>
  </si>
  <si>
    <t>非财政拨款收入支出决算表</t>
  </si>
  <si>
    <t>财决13表</t>
  </si>
  <si>
    <t>其中：</t>
  </si>
  <si>
    <t xml:space="preserve">基本支出  </t>
  </si>
  <si>
    <t>非财政拨款支出决算明细表</t>
  </si>
  <si>
    <t>财决14表</t>
  </si>
  <si>
    <t>— 25.1 —</t>
  </si>
  <si>
    <t>非财政拨款基本支出决算明细表</t>
  </si>
  <si>
    <t>财决14_1表</t>
  </si>
  <si>
    <t>— 26.1 —</t>
  </si>
  <si>
    <t>非财政拨款项目支出决算明细表</t>
  </si>
  <si>
    <t>财决14-2表</t>
  </si>
  <si>
    <t>— 27.1 —</t>
  </si>
  <si>
    <t>经营支出等支出决算明细表</t>
  </si>
  <si>
    <t>财决14-3表</t>
  </si>
  <si>
    <t>— 28.1 —</t>
  </si>
  <si>
    <t>年末在职实有人员表</t>
  </si>
  <si>
    <t>财决附01表</t>
  </si>
  <si>
    <t>编制内实有人员</t>
  </si>
  <si>
    <t>其他人员</t>
  </si>
  <si>
    <t>财政拨款开支人员</t>
  </si>
  <si>
    <t>经费自理人员</t>
  </si>
  <si>
    <t>公务员</t>
  </si>
  <si>
    <t>参照公务员法管理人员</t>
  </si>
  <si>
    <t>事业管理人员和专业技术人员</t>
  </si>
  <si>
    <t>机关和事业工人</t>
  </si>
  <si>
    <t>— 29 —</t>
  </si>
  <si>
    <t>预算支出相关信息表</t>
  </si>
  <si>
    <t>财决附02表</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</si>
  <si>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</si>
  <si>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</si>
  <si>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</si>
  <si>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</si>
  <si>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</si>
  <si>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</si>
  <si>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</si>
  <si>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</si>
  <si>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</si>
  <si>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</si>
  <si>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</si>
  <si>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</si>
  <si>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</si>
  <si>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</si>
  <si>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</si>
  <si>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</si>
  <si>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</si>
  <si>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</si>
  <si>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</si>
  <si>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</si>
  <si>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</si>
  <si>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</si>
  <si>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</si>
  <si>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</si>
  <si>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</si>
  <si>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</si>
  <si>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</si>
  <si>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</si>
  <si>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</si>
  <si>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</si>
  <si>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</si>
  <si>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</si>
  <si>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</si>
  <si>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</si>
  <si>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</si>
  <si>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</si>
  <si>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</si>
  <si>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</si>
  <si>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</si>
  <si>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</si>
  <si>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</si>
  <si>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</si>
  <si>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</si>
  <si>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</si>
  <si>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</si>
  <si>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</si>
  <si>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</si>
  <si>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</si>
  <si>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</si>
  <si>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</si>
  <si>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</si>
  <si>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</si>
  <si>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</si>
  <si>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</si>
  <si>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 30 —</t>
  </si>
  <si>
    <t>机构运行信息表</t>
  </si>
  <si>
    <t>财决附03表</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</si>
  <si>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</si>
  <si>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</si>
  <si>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</si>
  <si>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</si>
  <si>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</si>
  <si>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</si>
  <si>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</si>
  <si>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</si>
  <si>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</si>
  <si>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</si>
  <si>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</si>
  <si>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</si>
  <si>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</si>
  <si>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</si>
  <si>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</si>
  <si>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</si>
  <si>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</si>
  <si>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</si>
  <si>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</si>
  <si>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</si>
  <si>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</si>
  <si>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</si>
  <si>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</si>
  <si>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</si>
  <si>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</si>
  <si>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</si>
  <si>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</si>
  <si>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</si>
  <si>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</si>
  <si>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</si>
  <si>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</si>
  <si>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</si>
  <si>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</si>
  <si>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</si>
  <si>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</si>
  <si>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</si>
  <si>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</si>
  <si>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</si>
  <si>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</si>
  <si>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</si>
  <si>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</si>
  <si>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</si>
  <si>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</si>
  <si>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</si>
  <si>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</si>
  <si>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</si>
  <si>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 31 —</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</si>
  <si>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</si>
  <si>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</si>
  <si>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</si>
  <si>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</si>
  <si>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</si>
  <si>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</si>
  <si>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</si>
  <si>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</si>
  <si>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</si>
  <si>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</si>
  <si>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</si>
  <si>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</si>
  <si>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</si>
  <si>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</si>
  <si>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</si>
  <si>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</si>
  <si>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</si>
  <si>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</si>
  <si>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</si>
  <si>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</si>
  <si>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</si>
  <si>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</si>
  <si>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非财政拨款结余和专用结余年初年末变动情况表</t>
  </si>
  <si>
    <t>单位名称：岳阳市岳阳楼区农业综合技术推广服务中心</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</si>
  <si>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</si>
  <si>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</si>
  <si>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</si>
  <si>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</si>
  <si>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</si>
  <si>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</si>
  <si>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</si>
  <si>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</si>
  <si>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</si>
  <si>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</si>
  <si>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</si>
  <si>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</si>
  <si>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</si>
  <si>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</si>
  <si>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</si>
  <si>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</si>
  <si>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</si>
  <si>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</si>
  <si>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</si>
  <si>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</si>
  <si>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</si>
  <si>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主要指标变动情况表</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</si>
  <si>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</si>
  <si>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</si>
  <si>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</si>
  <si>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</si>
  <si>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</si>
  <si>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</si>
  <si>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</si>
  <si>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</si>
  <si>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</si>
  <si>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</si>
  <si>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</si>
  <si>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</si>
  <si>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</si>
  <si>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</si>
  <si>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</si>
  <si>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响应国家号召，厉行节俭，减少不必要的开支</t>
  </si>
  <si>
    <t xml:space="preserve">    2.本年支出</t>
  </si>
  <si>
    <t xml:space="preserve">      其中：基本支出</t>
  </si>
  <si>
    <t xml:space="preserve">            （1）人员经费</t>
  </si>
  <si>
    <t xml:space="preserve">            （2）公用经费</t>
  </si>
  <si>
    <t xml:space="preserve">            项目支出</t>
  </si>
  <si>
    <t>主要是围绕单位工作开展所必须得补充性支出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</si>
  <si>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</si>
  <si>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</si>
  <si>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</si>
  <si>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</si>
  <si>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</si>
  <si>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</si>
  <si>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</si>
  <si>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</si>
  <si>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</si>
  <si>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</si>
  <si>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</si>
  <si>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</si>
  <si>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</si>
  <si>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</si>
  <si>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</si>
  <si>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组织机构人员调整变化</t>
  </si>
  <si>
    <t xml:space="preserve">        公务员</t>
  </si>
  <si>
    <t>经核实，如实填写，单位有从农业农村局下来直接管理单位工作的管理人员，是公务员编制</t>
  </si>
  <si>
    <t xml:space="preserve">        参照公务员法管理事业人员</t>
  </si>
  <si>
    <t xml:space="preserve">        事业管理人员和专业技术人员</t>
  </si>
  <si>
    <t>经核实，如实填写</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</si>
  <si>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</si>
  <si>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</si>
  <si>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</si>
  <si>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</si>
  <si>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</si>
  <si>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</si>
  <si>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</si>
  <si>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</si>
  <si>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</si>
  <si>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</si>
  <si>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</si>
  <si>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</si>
  <si>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</si>
  <si>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</si>
  <si>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</si>
  <si>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</si>
  <si>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</si>
  <si>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</si>
  <si>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</si>
  <si>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</si>
  <si>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</si>
  <si>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</si>
  <si>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</si>
  <si>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</si>
  <si>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</si>
  <si>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年初，根据单位实际情况，财政适应性调整单位全年指标</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</si>
  <si>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</si>
  <si>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</si>
  <si>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</si>
  <si>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</si>
  <si>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</si>
  <si>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</si>
  <si>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</si>
  <si>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其他收入明细情况表</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</si>
  <si>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</si>
  <si>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</si>
  <si>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</si>
  <si>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</si>
  <si>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</si>
  <si>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</si>
  <si>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</si>
  <si>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</si>
  <si>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</si>
  <si>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</si>
  <si>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主要为补充性的日常经费支出</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</si>
  <si>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</si>
  <si>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</si>
  <si>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</si>
  <si>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</si>
  <si>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</si>
  <si>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</si>
  <si>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</si>
  <si>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</si>
  <si>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</si>
  <si>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</si>
  <si>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</si>
  <si>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</si>
  <si>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</si>
  <si>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</si>
  <si>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</si>
  <si>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</si>
  <si>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</si>
  <si>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</si>
  <si>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</si>
  <si>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</si>
  <si>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</si>
  <si>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</si>
  <si>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</si>
  <si>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</si>
  <si>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</si>
  <si>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</si>
  <si>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</si>
  <si>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</si>
  <si>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</si>
  <si>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</si>
  <si>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</si>
  <si>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</si>
  <si>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</si>
  <si>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</si>
  <si>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</si>
  <si>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</si>
  <si>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部门决算量化评价表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</si>
  <si>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</si>
  <si>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</si>
  <si>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</si>
  <si>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</si>
  <si>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</si>
  <si>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</si>
  <si>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</si>
  <si>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</si>
  <si>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</si>
  <si>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</si>
  <si>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</si>
  <si>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</si>
  <si>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</si>
  <si>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</si>
  <si>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</si>
  <si>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</si>
  <si>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</si>
  <si>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</si>
  <si>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</si>
  <si>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</si>
  <si>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</si>
  <si>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</si>
  <si>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</si>
  <si>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</si>
  <si>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</si>
  <si>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</si>
  <si>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</si>
  <si>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</si>
  <si>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</si>
  <si>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</si>
  <si>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</si>
  <si>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</si>
  <si>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</si>
  <si>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</si>
  <si>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</si>
  <si>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</si>
  <si>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</si>
  <si>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</si>
  <si>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</si>
  <si>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</si>
  <si>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</si>
  <si>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</si>
  <si>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</si>
  <si>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</si>
  <si>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</si>
  <si>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</si>
  <si>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</si>
  <si>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</si>
  <si>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</si>
  <si>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</si>
  <si>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</si>
  <si>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</si>
  <si>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</si>
  <si>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</si>
  <si>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</si>
  <si>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</si>
  <si>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</si>
  <si>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</si>
  <si>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</si>
  <si>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</si>
  <si>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</si>
  <si>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</si>
  <si>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</si>
  <si>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</si>
  <si>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附件信息表指标</t>
  </si>
  <si>
    <t>2024年度部门决算报表</t>
  </si>
  <si>
    <t>单 位 名 称 ：</t>
  </si>
  <si>
    <t>单 位 负责人：</t>
  </si>
  <si>
    <t>财 务 负责人：</t>
  </si>
  <si>
    <t>填  表  人 ：</t>
  </si>
  <si>
    <t>电 话 号 码 ：</t>
  </si>
  <si>
    <t>单 位 地 址 ：</t>
  </si>
  <si>
    <t>邮 政 编 码 ：</t>
  </si>
  <si>
    <t>报 送 日 期 ：</t>
  </si>
  <si>
    <t xml:space="preserve"> 统一社会信用代码：       </t>
  </si>
  <si>
    <t xml:space="preserve"> 部门标识代码：   </t>
  </si>
  <si>
    <t xml:space="preserve"> 单位代码：</t>
  </si>
  <si>
    <t xml:space="preserve"> 单位所在地区(国家标准：行政区划代码):  </t>
  </si>
  <si>
    <t xml:space="preserve"> 单位类型：</t>
  </si>
  <si>
    <t xml:space="preserve"> 国民经济行业分类：</t>
  </si>
  <si>
    <t xml:space="preserve"> 单位预算级次：</t>
  </si>
  <si>
    <t>0.财政汇总1.一级预算单位2.二级预算单位3.三级预算单位</t>
  </si>
  <si>
    <t xml:space="preserve"> 预算级次：   </t>
  </si>
  <si>
    <t xml:space="preserve">1.中央级2.省级3.计划单列市4.市级5.县区级6.乡级 </t>
  </si>
  <si>
    <t>4.四级预算单位5.五级预算单位6.六级预算单位7.七级预算单位</t>
  </si>
  <si>
    <t xml:space="preserve"> 报表小类：</t>
  </si>
  <si>
    <t>0.单户表1.经费差额表2.调整表3.行政单位汇总录入表</t>
  </si>
  <si>
    <t xml:space="preserve"> 执行会计制度：</t>
  </si>
  <si>
    <t>11.政府会计准则制度21.企业会计准则制度22.小企业会计准则</t>
  </si>
  <si>
    <t>4.事业单位汇总录入表5.经费自理事业单位汇总录入表</t>
  </si>
  <si>
    <t>31.民间非营利组织会计制度32.军工科研事业单位会计制度</t>
  </si>
  <si>
    <t>6.乡镇汇总录入表7.叠加汇总表8.其他单位汇总录入表</t>
  </si>
  <si>
    <t xml:space="preserve"> 财政区划：  </t>
  </si>
  <si>
    <t xml:space="preserve"> 备用码：</t>
  </si>
  <si>
    <t>MD_YS24_SF@BASEnullnullfalse</t>
  </si>
  <si>
    <t>MD_YS24_CZQH@BASEnullnullfalse</t>
  </si>
  <si>
    <t>MD_YS24_KJZD@BASEnullnullfalse</t>
  </si>
  <si>
    <t>MD_YS24_JFBZ@BASEnullnullfalse</t>
  </si>
  <si>
    <t>MD_YS24_DWYSJC@BASEnullnullfalse</t>
  </si>
  <si>
    <t>MD_YS24_DWXZ@BASEnullnullfalse</t>
  </si>
  <si>
    <t>MD_BBLX_YS24@BASEnullnullfalse</t>
  </si>
  <si>
    <t>MD_YS24_BMBS@BASEnullnullfalse</t>
  </si>
  <si>
    <t>MD_YS24_GMJJFL@BASEnullnullfalse</t>
  </si>
  <si>
    <t>MD_YS24_CGGZ@BASEnullnullfalse</t>
  </si>
  <si>
    <t>MD_YS24_XBYS@BASEnullnullfalse</t>
  </si>
  <si>
    <t>MD_YS24_YSJC@BASEnullnullfalse</t>
  </si>
  <si>
    <t>MD_YS24_EJLB@BASEnullnullfalse</t>
  </si>
  <si>
    <t>MD_YS24_JJSX@BASEnullnullfalse</t>
  </si>
  <si>
    <t>100000000|中央本级</t>
  </si>
  <si>
    <t>0|财政汇总</t>
  </si>
  <si>
    <t>1|行政单位</t>
  </si>
  <si>
    <t>101|全国人大常委会办公厅</t>
  </si>
  <si>
    <t>A00|农、林、牧、渔业</t>
  </si>
  <si>
    <t>10|行政单位财务规则</t>
  </si>
  <si>
    <t>1|中央级</t>
  </si>
  <si>
    <t>1|人员类</t>
  </si>
  <si>
    <t>0|非基建项目</t>
  </si>
  <si>
    <t>430000000|湖南省本级</t>
  </si>
  <si>
    <t>21|企业会计准则</t>
  </si>
  <si>
    <t>2|差额</t>
  </si>
  <si>
    <t>21|行政类事业单位</t>
  </si>
  <si>
    <t>1|经费差额表</t>
  </si>
  <si>
    <t>131|全国政协办公厅</t>
  </si>
  <si>
    <t>A01|农业</t>
  </si>
  <si>
    <t>20|事业单位财务规则及其他</t>
  </si>
  <si>
    <t>1|新增单位</t>
  </si>
  <si>
    <t>2|省级</t>
  </si>
  <si>
    <t>21|公用经费</t>
  </si>
  <si>
    <t>1|发展改革委安排的基建项目</t>
  </si>
  <si>
    <t>430100000|长沙市本级</t>
  </si>
  <si>
    <t>22|小企业会计准则</t>
  </si>
  <si>
    <t>3|定额</t>
  </si>
  <si>
    <t>2|二级预算单位</t>
  </si>
  <si>
    <t>22|公益一类事业单位</t>
  </si>
  <si>
    <t>2|调整表</t>
  </si>
  <si>
    <t>151|最高人民检察院</t>
  </si>
  <si>
    <t>A02|林业</t>
  </si>
  <si>
    <t>2|上年应报未报</t>
  </si>
  <si>
    <t>3|计划单列市</t>
  </si>
  <si>
    <t>22|其他运转类</t>
  </si>
  <si>
    <t>2|财政安排的基建项目</t>
  </si>
  <si>
    <t>430102000|芙蓉区</t>
  </si>
  <si>
    <t>31|民间非营利组织会计制度</t>
  </si>
  <si>
    <t>4|自收自支</t>
  </si>
  <si>
    <t>3|三级预算单位</t>
  </si>
  <si>
    <t>3|行政单位汇总录入表</t>
  </si>
  <si>
    <t>161|最高人民法院</t>
  </si>
  <si>
    <t>A03|畜牧业</t>
  </si>
  <si>
    <t>3|报表小类改变</t>
  </si>
  <si>
    <t>4|市级</t>
  </si>
  <si>
    <t>3|特定目标类</t>
  </si>
  <si>
    <t>3|其他主管部门安排的基建项目</t>
  </si>
  <si>
    <t>430103000|天心区</t>
  </si>
  <si>
    <t>32|军工科研事业单位会计制度</t>
  </si>
  <si>
    <t>9|其他</t>
  </si>
  <si>
    <t>4|四级预算单位</t>
  </si>
  <si>
    <t>24|生产经营类事业单位</t>
  </si>
  <si>
    <t>4|事业单位汇总录入表</t>
  </si>
  <si>
    <t>171|国家监察委员会</t>
  </si>
  <si>
    <t>A04|渔业</t>
  </si>
  <si>
    <t>5|纳入部门预算范围</t>
  </si>
  <si>
    <t>430104000|岳麓区</t>
  </si>
  <si>
    <t>5|五级预算单位</t>
  </si>
  <si>
    <t>29|暂未分类事业单位</t>
  </si>
  <si>
    <t>5|经费自理事业单位汇总录入表</t>
  </si>
  <si>
    <t>201|中共中央办公厅</t>
  </si>
  <si>
    <t>A05|农、林、牧、渔专业及辅助性活动</t>
  </si>
  <si>
    <t>6|隶属关系改变</t>
  </si>
  <si>
    <t>6|乡级</t>
  </si>
  <si>
    <t>430105000|开福区</t>
  </si>
  <si>
    <t>6|六级预算单位</t>
  </si>
  <si>
    <t>3|企业</t>
  </si>
  <si>
    <t>6|乡镇汇总录入表</t>
  </si>
  <si>
    <t>203|中共中央组织部</t>
  </si>
  <si>
    <t>B00|采矿业</t>
  </si>
  <si>
    <t>8|被撤销单位</t>
  </si>
  <si>
    <t>430106000|湘江新区</t>
  </si>
  <si>
    <t>7|七级预算单位</t>
  </si>
  <si>
    <t>9|其他单位</t>
  </si>
  <si>
    <t>7|叠加汇总表</t>
  </si>
  <si>
    <t>211|中共中央宣传部（国务院新闻办公室、国家新闻出版署、国家版权局、国家电影局）</t>
  </si>
  <si>
    <t>B06|煤炭开采和洗选业</t>
  </si>
  <si>
    <t>430107000|高新区</t>
  </si>
  <si>
    <t>8|汇总录入表</t>
  </si>
  <si>
    <t>213|中共中央统一战线工作部（国家宗教事务局、国务院侨务办公室）</t>
  </si>
  <si>
    <t>B07|石油和天然气开采业</t>
  </si>
  <si>
    <t>430111000|雨花区</t>
  </si>
  <si>
    <t>H|选择汇总表（非标准）</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</si>
  <si>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</si>
  <si>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</si>
  <si>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</si>
  <si>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</si>
  <si>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</si>
  <si>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</si>
  <si>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</si>
  <si>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</si>
  <si>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</si>
  <si>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</si>
  <si>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</si>
  <si>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</si>
  <si>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</si>
  <si>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</si>
  <si>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</si>
  <si>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</si>
  <si>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</si>
  <si>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</si>
  <si>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</si>
  <si>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</si>
  <si>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</si>
  <si>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</si>
  <si>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</si>
  <si>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</si>
  <si>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</si>
  <si>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</si>
  <si>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</si>
  <si>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</si>
  <si>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</si>
  <si>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</si>
  <si>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</si>
  <si>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</si>
  <si>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</si>
  <si>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</si>
  <si>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</si>
  <si>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</si>
  <si>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</si>
  <si>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</si>
  <si>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</si>
  <si>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</si>
  <si>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</si>
  <si>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</si>
  <si>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</si>
  <si>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</si>
  <si>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</si>
  <si>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252|中央网络安全和信息化委员会办公室（国家信息互联网办公室）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</si>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</sst>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scheme val="minor"/>
    </font>
    <font>
      <b/>
      <sz val="36"/>
      <color rgb="FF000000"/>
      <name val="黑体"/>
      <charset val="134"/>
    </font>
    <font>
      <b/>
      <sz val="48"/>
      <color rgb="FF000000"/>
      <name val="黑体"/>
      <charset val="134"/>
    </font>
    <font>
      <b/>
      <sz val="14"/>
      <color rgb="FF000000"/>
      <name val="宋体"/>
      <charset val="134"/>
    </font>
    <font>
      <sz val="14"/>
      <color rgb="FF000000"/>
      <name val="宋体"/>
      <charset val="134"/>
    </font>
    <font>
      <sz val="11"/>
      <color rgb="FF000000"/>
      <name val="宋体"/>
      <charset val="134"/>
    </font>
    <font>
      <b/>
      <sz val="20"/>
      <name val="宋体"/>
      <charset val="134"/>
    </font>
    <font>
      <sz val="9"/>
      <name val="宋体"/>
      <charset val="134"/>
    </font>
    <font>
      <sz val="11"/>
      <color rgb="FF000000"/>
      <name val="Microsoft YaHei"/>
      <charset val="134"/>
    </font>
    <font>
      <sz val="15"/>
      <name val="黑体"/>
      <charset val="134"/>
    </font>
    <font>
      <sz val="7"/>
      <name val="宋体"/>
      <charset val="134"/>
    </font>
    <font>
      <b/>
      <sz val="11"/>
      <color rgb="FF000000"/>
      <name val="宋体"/>
      <charset val="134"/>
    </font>
    <font>
      <sz val="10"/>
      <name val="黑体"/>
      <charset val="134"/>
    </font>
    <font>
      <sz val="6"/>
      <name val="宋体"/>
      <charset val="134"/>
    </font>
    <font>
      <sz val="11"/>
      <name val="黑体"/>
      <charset val="134"/>
    </font>
    <font>
      <sz val="10"/>
      <color rgb="FF000000"/>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ck">
        <color rgb="FFD4D4D4"/>
      </left>
      <right/>
      <top/>
      <bottom/>
      <diagonal/>
    </border>
    <border>
      <left/>
      <right style="thick">
        <color rgb="FFD4D4D4"/>
      </right>
      <top/>
      <bottom/>
      <diagonal/>
    </border>
    <border>
      <left/>
      <right/>
      <top/>
      <bottom style="thin">
        <color rgb="FFD4D4D4"/>
      </bottom>
      <diagonal/>
    </border>
    <border>
      <left/>
      <right style="thick">
        <color rgb="FFD4D4D4"/>
      </right>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style="thick">
        <color rgb="FFD4D4D4"/>
      </right>
      <top style="thin">
        <color rgb="FFD4D4D4"/>
      </top>
      <bottom style="thin">
        <color rgb="FFD4D4D4"/>
      </bottom>
      <diagonal/>
    </border>
    <border>
      <left/>
      <right/>
      <top style="thin">
        <color rgb="FFD4D4D4"/>
      </top>
      <bottom/>
      <diagonal/>
    </border>
    <border>
      <left/>
      <right style="thin">
        <color rgb="FFD4D4D4"/>
      </right>
      <top style="thin">
        <color rgb="FFD4D4D4"/>
      </top>
      <bottom/>
      <diagonal/>
    </border>
    <border>
      <left/>
      <right style="thin">
        <color rgb="FFD4D4D4"/>
      </right>
      <top/>
      <bottom style="thin">
        <color rgb="FFD4D4D4"/>
      </bottom>
      <diagonal/>
    </border>
    <border>
      <left style="thin">
        <color rgb="FFD4D4D4"/>
      </left>
      <right/>
      <top style="thin">
        <color rgb="FFD4D4D4"/>
      </top>
      <bottom/>
      <diagonal/>
    </border>
    <border>
      <left/>
      <right style="thick">
        <color rgb="FFD4D4D4"/>
      </right>
      <top style="thin">
        <color rgb="FFD4D4D4"/>
      </top>
      <bottom/>
      <diagonal/>
    </border>
    <border>
      <left style="thin">
        <color rgb="FFD4D4D4"/>
      </left>
      <right/>
      <top/>
      <bottom/>
      <diagonal/>
    </border>
    <border>
      <left style="thin">
        <color rgb="FFD4D4D4"/>
      </left>
      <right/>
      <top/>
      <bottom style="thin">
        <color rgb="FFD4D4D4"/>
      </bottom>
      <diagonal/>
    </border>
    <border>
      <left/>
      <right/>
      <top style="thin">
        <color rgb="FFD4D4D4"/>
      </top>
      <bottom style="thick">
        <color rgb="FFD4D4D4"/>
      </bottom>
      <diagonal/>
    </border>
    <border>
      <left/>
      <right style="thin">
        <color rgb="FFD4D4D4"/>
      </right>
      <top style="thin">
        <color rgb="FFD4D4D4"/>
      </top>
      <bottom style="thick">
        <color rgb="FFD4D4D4"/>
      </bottom>
      <diagonal/>
    </border>
    <border>
      <left style="thin">
        <color rgb="FFD4D4D4"/>
      </left>
      <right/>
      <top style="thin">
        <color rgb="FFD4D4D4"/>
      </top>
      <bottom style="thick">
        <color rgb="FFD4D4D4"/>
      </bottom>
      <diagonal/>
    </border>
    <border>
      <left/>
      <right style="thick">
        <color rgb="FFD4D4D4"/>
      </right>
      <top style="thin">
        <color rgb="FFD4D4D4"/>
      </top>
      <bottom style="thick">
        <color rgb="FFD4D4D4"/>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9"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2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9" applyNumberFormat="0" applyFill="0" applyAlignment="0" applyProtection="0">
      <alignment vertical="center"/>
    </xf>
    <xf numFmtId="0" fontId="26" fillId="0" borderId="29" applyNumberFormat="0" applyFill="0" applyAlignment="0" applyProtection="0">
      <alignment vertical="center"/>
    </xf>
    <xf numFmtId="0" fontId="27" fillId="0" borderId="30" applyNumberFormat="0" applyFill="0" applyAlignment="0" applyProtection="0">
      <alignment vertical="center"/>
    </xf>
    <xf numFmtId="0" fontId="27" fillId="0" borderId="0" applyNumberFormat="0" applyFill="0" applyBorder="0" applyAlignment="0" applyProtection="0">
      <alignment vertical="center"/>
    </xf>
    <xf numFmtId="0" fontId="28" fillId="5" borderId="31" applyNumberFormat="0" applyAlignment="0" applyProtection="0">
      <alignment vertical="center"/>
    </xf>
    <xf numFmtId="0" fontId="29" fillId="6" borderId="20" applyNumberFormat="0" applyAlignment="0" applyProtection="0">
      <alignment vertical="center"/>
    </xf>
    <xf numFmtId="0" fontId="30" fillId="6" borderId="31" applyNumberFormat="0" applyAlignment="0" applyProtection="0">
      <alignment vertical="center"/>
    </xf>
    <xf numFmtId="0" fontId="31" fillId="7" borderId="32" applyNumberFormat="0" applyAlignment="0" applyProtection="0">
      <alignment vertical="center"/>
    </xf>
    <xf numFmtId="0" fontId="32" fillId="0" borderId="33" applyNumberFormat="0" applyFill="0" applyAlignment="0" applyProtection="0">
      <alignment vertical="center"/>
    </xf>
    <xf numFmtId="0" fontId="33" fillId="0" borderId="34"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99">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1" fillId="2" borderId="2"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3" fillId="2" borderId="0" xfId="0" applyNumberFormat="1" applyFont="1" applyFill="1" applyBorder="1" applyAlignment="1">
      <alignment horizontal="right" vertical="center"/>
    </xf>
    <xf numFmtId="0" fontId="4" fillId="2" borderId="0"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3" fillId="2" borderId="3" xfId="0" applyNumberFormat="1" applyFont="1" applyFill="1" applyBorder="1" applyAlignment="1">
      <alignment horizontal="right" vertical="center"/>
    </xf>
    <xf numFmtId="0" fontId="4" fillId="2" borderId="3" xfId="0" applyNumberFormat="1" applyFont="1" applyFill="1" applyBorder="1" applyAlignment="1">
      <alignment horizontal="left" vertical="center"/>
    </xf>
    <xf numFmtId="0" fontId="4" fillId="2" borderId="4" xfId="0" applyNumberFormat="1" applyFont="1" applyFill="1" applyBorder="1" applyAlignment="1">
      <alignment horizontal="left" vertical="center"/>
    </xf>
    <xf numFmtId="0" fontId="5" fillId="2" borderId="5" xfId="0" applyNumberFormat="1" applyFont="1" applyFill="1" applyBorder="1" applyAlignment="1">
      <alignment horizontal="left" vertical="center"/>
    </xf>
    <xf numFmtId="0" fontId="5" fillId="2" borderId="5" xfId="0" applyNumberFormat="1" applyFont="1" applyFill="1" applyBorder="1" applyAlignment="1">
      <alignment horizontal="center" vertical="center"/>
    </xf>
    <xf numFmtId="0" fontId="5" fillId="2" borderId="6" xfId="0" applyNumberFormat="1" applyFont="1" applyFill="1" applyBorder="1" applyAlignment="1">
      <alignment horizontal="center" vertical="center"/>
    </xf>
    <xf numFmtId="0" fontId="5" fillId="2" borderId="7" xfId="0" applyNumberFormat="1" applyFont="1" applyFill="1" applyBorder="1" applyAlignment="1">
      <alignment horizontal="left" vertical="center"/>
    </xf>
    <xf numFmtId="0" fontId="5" fillId="2" borderId="8"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9" xfId="0" applyNumberFormat="1" applyFont="1" applyFill="1" applyBorder="1" applyAlignment="1">
      <alignment horizontal="left" vertical="center"/>
    </xf>
    <xf numFmtId="0" fontId="5" fillId="2" borderId="10" xfId="0" applyNumberFormat="1" applyFont="1" applyFill="1" applyBorder="1" applyAlignment="1">
      <alignment horizontal="left" vertical="center"/>
    </xf>
    <xf numFmtId="0" fontId="5" fillId="2" borderId="3" xfId="0" applyNumberFormat="1" applyFont="1" applyFill="1" applyBorder="1" applyAlignment="1">
      <alignment horizontal="left" vertical="center"/>
    </xf>
    <xf numFmtId="0" fontId="5" fillId="2" borderId="11" xfId="0" applyNumberFormat="1" applyFont="1" applyFill="1" applyBorder="1" applyAlignment="1">
      <alignment horizontal="center" vertical="center"/>
    </xf>
    <xf numFmtId="0" fontId="5" fillId="2" borderId="12" xfId="0" applyNumberFormat="1" applyFont="1" applyFill="1" applyBorder="1" applyAlignment="1">
      <alignment horizontal="left" vertical="center"/>
    </xf>
    <xf numFmtId="0" fontId="5" fillId="2" borderId="13" xfId="0" applyNumberFormat="1" applyFont="1" applyFill="1" applyBorder="1" applyAlignment="1">
      <alignment horizontal="center" vertical="center"/>
    </xf>
    <xf numFmtId="0" fontId="5" fillId="2" borderId="14" xfId="0" applyNumberFormat="1" applyFont="1" applyFill="1" applyBorder="1" applyAlignment="1">
      <alignment horizontal="left" vertical="center"/>
    </xf>
    <xf numFmtId="0" fontId="5" fillId="2" borderId="0" xfId="0" applyNumberFormat="1" applyFont="1" applyFill="1" applyBorder="1" applyAlignment="1">
      <alignment horizontal="left" vertical="center"/>
    </xf>
    <xf numFmtId="0" fontId="5" fillId="2" borderId="2" xfId="0" applyNumberFormat="1" applyFont="1" applyFill="1" applyBorder="1" applyAlignment="1">
      <alignment horizontal="center" vertical="center"/>
    </xf>
    <xf numFmtId="0" fontId="5" fillId="2" borderId="15"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5" fillId="2" borderId="16" xfId="0" applyNumberFormat="1" applyFont="1" applyFill="1" applyBorder="1" applyAlignment="1">
      <alignment horizontal="left" vertical="center"/>
    </xf>
    <xf numFmtId="0" fontId="5" fillId="2" borderId="16" xfId="0" applyNumberFormat="1" applyFont="1" applyFill="1" applyBorder="1" applyAlignment="1">
      <alignment horizontal="center" vertical="center"/>
    </xf>
    <xf numFmtId="0" fontId="5" fillId="2" borderId="17" xfId="0" applyNumberFormat="1" applyFont="1" applyFill="1" applyBorder="1" applyAlignment="1">
      <alignment horizontal="center" vertical="center"/>
    </xf>
    <xf numFmtId="0" fontId="5" fillId="2" borderId="18" xfId="0" applyNumberFormat="1" applyFont="1" applyFill="1" applyBorder="1" applyAlignment="1">
      <alignment horizontal="left" vertical="center"/>
    </xf>
    <xf numFmtId="0" fontId="5" fillId="2" borderId="19" xfId="0" applyNumberFormat="1"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xf numFmtId="0" fontId="8" fillId="3" borderId="20" xfId="0" applyNumberFormat="1" applyFont="1" applyFill="1" applyBorder="1" applyAlignment="1">
      <alignment vertical="center"/>
    </xf>
    <xf numFmtId="0" fontId="8" fillId="2" borderId="20" xfId="0" applyNumberFormat="1" applyFont="1" applyFill="1" applyBorder="1" applyAlignment="1">
      <alignment vertical="center"/>
    </xf>
    <xf numFmtId="0" fontId="9" fillId="0" borderId="0" xfId="0" applyFont="1" applyAlignment="1"/>
    <xf numFmtId="0" fontId="10" fillId="0" borderId="0" xfId="0" applyFont="1" applyAlignment="1"/>
    <xf numFmtId="0" fontId="5" fillId="3" borderId="21" xfId="0" applyNumberFormat="1" applyFont="1" applyFill="1" applyBorder="1" applyAlignment="1">
      <alignment horizontal="center" vertical="center"/>
    </xf>
    <xf numFmtId="0" fontId="5" fillId="3" borderId="21" xfId="0" applyNumberFormat="1" applyFont="1" applyFill="1" applyBorder="1" applyAlignment="1">
      <alignment horizontal="center" vertical="center" wrapText="1"/>
    </xf>
    <xf numFmtId="0" fontId="5" fillId="3" borderId="21" xfId="0" applyNumberFormat="1" applyFont="1" applyFill="1" applyBorder="1" applyAlignment="1">
      <alignment horizontal="left" vertical="center" wrapText="1"/>
    </xf>
    <xf numFmtId="4" fontId="5" fillId="2" borderId="21" xfId="0" applyNumberFormat="1" applyFont="1" applyFill="1" applyBorder="1" applyAlignment="1">
      <alignment horizontal="right" vertical="center"/>
    </xf>
    <xf numFmtId="0" fontId="5" fillId="2" borderId="21" xfId="0" applyNumberFormat="1" applyFont="1" applyFill="1" applyBorder="1" applyAlignment="1">
      <alignment horizontal="right" vertical="center"/>
    </xf>
    <xf numFmtId="4" fontId="5" fillId="3" borderId="21" xfId="0" applyNumberFormat="1" applyFont="1" applyFill="1" applyBorder="1" applyAlignment="1">
      <alignment horizontal="right" vertical="center" wrapText="1"/>
    </xf>
    <xf numFmtId="0" fontId="5" fillId="2" borderId="9" xfId="0" applyNumberFormat="1" applyFont="1" applyFill="1" applyBorder="1" applyAlignment="1">
      <alignment horizontal="left" vertical="center" wrapText="1"/>
    </xf>
    <xf numFmtId="0" fontId="5" fillId="2" borderId="0" xfId="0" applyNumberFormat="1" applyFont="1" applyFill="1" applyBorder="1" applyAlignment="1">
      <alignment horizontal="left" vertical="center" wrapText="1"/>
    </xf>
    <xf numFmtId="0" fontId="5" fillId="3" borderId="22" xfId="0" applyNumberFormat="1" applyFont="1" applyFill="1" applyBorder="1" applyAlignment="1">
      <alignment horizontal="center" vertical="center"/>
    </xf>
    <xf numFmtId="0" fontId="11" fillId="3" borderId="21" xfId="0" applyNumberFormat="1" applyFont="1" applyFill="1" applyBorder="1" applyAlignment="1">
      <alignment horizontal="left" vertical="center"/>
    </xf>
    <xf numFmtId="0" fontId="5" fillId="2" borderId="22" xfId="0" applyNumberFormat="1" applyFont="1" applyFill="1" applyBorder="1" applyAlignment="1">
      <alignment horizontal="right" vertical="center"/>
    </xf>
    <xf numFmtId="0" fontId="5" fillId="3" borderId="21" xfId="0" applyNumberFormat="1" applyFont="1" applyFill="1" applyBorder="1" applyAlignment="1">
      <alignment horizontal="left" vertical="center"/>
    </xf>
    <xf numFmtId="0" fontId="5" fillId="3" borderId="23" xfId="0" applyNumberFormat="1" applyFont="1" applyFill="1" applyBorder="1" applyAlignment="1">
      <alignment horizontal="left" vertical="center"/>
    </xf>
    <xf numFmtId="0" fontId="5" fillId="3" borderId="23" xfId="0" applyNumberFormat="1" applyFont="1" applyFill="1" applyBorder="1" applyAlignment="1">
      <alignment horizontal="center" vertical="center"/>
    </xf>
    <xf numFmtId="0" fontId="5" fillId="2" borderId="23" xfId="0" applyNumberFormat="1" applyFont="1" applyFill="1" applyBorder="1" applyAlignment="1">
      <alignment horizontal="right" vertical="center"/>
    </xf>
    <xf numFmtId="0" fontId="5" fillId="3" borderId="23" xfId="0" applyNumberFormat="1" applyFont="1" applyFill="1" applyBorder="1" applyAlignment="1">
      <alignment horizontal="left" vertical="center" wrapText="1"/>
    </xf>
    <xf numFmtId="0" fontId="5" fillId="2" borderId="24" xfId="0" applyNumberFormat="1" applyFont="1" applyFill="1" applyBorder="1" applyAlignment="1">
      <alignment horizontal="right" vertical="center"/>
    </xf>
    <xf numFmtId="0" fontId="5" fillId="2" borderId="25" xfId="0" applyNumberFormat="1" applyFont="1" applyFill="1" applyBorder="1" applyAlignment="1">
      <alignment horizontal="left" vertical="center" wrapText="1"/>
    </xf>
    <xf numFmtId="0" fontId="5" fillId="2" borderId="22" xfId="0" applyNumberFormat="1" applyFont="1" applyFill="1" applyBorder="1" applyAlignment="1">
      <alignment horizontal="center" vertical="center"/>
    </xf>
    <xf numFmtId="0" fontId="5" fillId="2" borderId="22" xfId="0" applyNumberFormat="1" applyFont="1" applyFill="1" applyBorder="1" applyAlignment="1">
      <alignment horizontal="left" vertical="center"/>
    </xf>
    <xf numFmtId="4" fontId="5" fillId="2" borderId="23" xfId="0" applyNumberFormat="1" applyFont="1" applyFill="1" applyBorder="1" applyAlignment="1">
      <alignment horizontal="right" vertical="center"/>
    </xf>
    <xf numFmtId="0" fontId="5" fillId="2" borderId="24" xfId="0" applyNumberFormat="1" applyFont="1" applyFill="1" applyBorder="1" applyAlignment="1">
      <alignment horizontal="left" vertical="center"/>
    </xf>
    <xf numFmtId="0" fontId="12" fillId="0" borderId="0" xfId="0" applyFont="1" applyAlignment="1"/>
    <xf numFmtId="0" fontId="13" fillId="0" borderId="0" xfId="0" applyFont="1" applyAlignment="1"/>
    <xf numFmtId="0" fontId="5" fillId="2" borderId="21" xfId="0" applyNumberFormat="1" applyFont="1" applyFill="1" applyBorder="1" applyAlignment="1">
      <alignment horizontal="center" vertical="center"/>
    </xf>
    <xf numFmtId="0" fontId="5" fillId="2" borderId="25" xfId="0" applyNumberFormat="1" applyFont="1" applyFill="1" applyBorder="1" applyAlignment="1">
      <alignment horizontal="left" vertical="center"/>
    </xf>
    <xf numFmtId="0" fontId="5" fillId="2" borderId="25" xfId="0" applyNumberFormat="1" applyFont="1" applyFill="1" applyBorder="1" applyAlignment="1">
      <alignment horizontal="center" vertical="center"/>
    </xf>
    <xf numFmtId="0" fontId="5" fillId="2" borderId="0" xfId="0" applyNumberFormat="1" applyFont="1" applyFill="1" applyBorder="1" applyAlignment="1">
      <alignment horizontal="center" vertical="center"/>
    </xf>
    <xf numFmtId="0" fontId="5" fillId="2" borderId="0" xfId="0" applyNumberFormat="1" applyFont="1" applyFill="1" applyBorder="1" applyAlignment="1">
      <alignment horizontal="center" vertical="center" wrapText="1"/>
    </xf>
    <xf numFmtId="0" fontId="14" fillId="0" borderId="0" xfId="0" applyFont="1" applyAlignment="1">
      <alignment horizontal="center" vertical="center"/>
    </xf>
    <xf numFmtId="0" fontId="5" fillId="3" borderId="22" xfId="0" applyNumberFormat="1" applyFont="1" applyFill="1" applyBorder="1" applyAlignment="1">
      <alignment horizontal="center" vertical="center" wrapText="1"/>
    </xf>
    <xf numFmtId="0" fontId="5" fillId="2" borderId="23" xfId="0" applyNumberFormat="1" applyFont="1" applyFill="1" applyBorder="1" applyAlignment="1">
      <alignment horizontal="center" vertical="center"/>
    </xf>
    <xf numFmtId="0" fontId="5" fillId="2" borderId="21" xfId="0" applyNumberFormat="1" applyFont="1" applyFill="1" applyBorder="1" applyAlignment="1">
      <alignment horizontal="left" vertical="center"/>
    </xf>
    <xf numFmtId="4" fontId="5" fillId="2" borderId="22" xfId="0" applyNumberFormat="1" applyFont="1" applyFill="1" applyBorder="1" applyAlignment="1">
      <alignment horizontal="right" vertical="center"/>
    </xf>
    <xf numFmtId="0" fontId="5" fillId="2" borderId="9" xfId="0" applyNumberFormat="1" applyFont="1" applyFill="1" applyBorder="1" applyAlignment="1">
      <alignment horizontal="right" vertical="center"/>
    </xf>
    <xf numFmtId="0" fontId="5" fillId="3" borderId="26" xfId="0" applyNumberFormat="1" applyFont="1" applyFill="1" applyBorder="1" applyAlignment="1">
      <alignment horizontal="center" vertical="center" wrapText="1"/>
    </xf>
    <xf numFmtId="0" fontId="5" fillId="2" borderId="26" xfId="0" applyNumberFormat="1" applyFont="1" applyFill="1" applyBorder="1" applyAlignment="1">
      <alignment horizontal="right" vertical="center"/>
    </xf>
    <xf numFmtId="0" fontId="15" fillId="3" borderId="21"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wrapText="1"/>
    </xf>
    <xf numFmtId="0" fontId="11" fillId="3" borderId="21" xfId="0" applyNumberFormat="1" applyFont="1" applyFill="1" applyBorder="1" applyAlignment="1">
      <alignment horizontal="center" vertical="center"/>
    </xf>
    <xf numFmtId="0" fontId="16" fillId="3" borderId="21" xfId="0" applyNumberFormat="1" applyFont="1" applyFill="1" applyBorder="1" applyAlignment="1">
      <alignment horizontal="center" vertical="center"/>
    </xf>
    <xf numFmtId="0" fontId="15" fillId="3" borderId="21" xfId="0" applyNumberFormat="1" applyFont="1" applyFill="1" applyBorder="1" applyAlignment="1">
      <alignment horizontal="left" vertical="center"/>
    </xf>
    <xf numFmtId="0" fontId="11" fillId="3" borderId="23" xfId="0" applyNumberFormat="1" applyFont="1" applyFill="1" applyBorder="1" applyAlignment="1">
      <alignment horizontal="center" vertical="center"/>
    </xf>
    <xf numFmtId="0" fontId="16" fillId="3" borderId="23" xfId="0" applyNumberFormat="1" applyFont="1" applyFill="1" applyBorder="1" applyAlignment="1">
      <alignment horizontal="center" vertical="center"/>
    </xf>
    <xf numFmtId="4" fontId="5" fillId="2" borderId="24" xfId="0" applyNumberFormat="1" applyFont="1" applyFill="1" applyBorder="1" applyAlignment="1">
      <alignment horizontal="right" vertical="center"/>
    </xf>
    <xf numFmtId="0" fontId="5" fillId="3" borderId="26" xfId="0" applyNumberFormat="1" applyFont="1" applyFill="1" applyBorder="1" applyAlignment="1">
      <alignment horizontal="center" vertical="center"/>
    </xf>
    <xf numFmtId="0" fontId="5" fillId="3" borderId="26" xfId="0" applyNumberFormat="1" applyFont="1" applyFill="1" applyBorder="1" applyAlignment="1">
      <alignment horizontal="left" vertical="center"/>
    </xf>
    <xf numFmtId="0" fontId="11" fillId="3" borderId="26" xfId="0" applyNumberFormat="1" applyFont="1" applyFill="1" applyBorder="1" applyAlignment="1">
      <alignment horizontal="center" vertical="center"/>
    </xf>
    <xf numFmtId="0" fontId="11" fillId="3" borderId="27" xfId="0" applyNumberFormat="1" applyFont="1" applyFill="1" applyBorder="1" applyAlignment="1">
      <alignment horizontal="center" vertical="center"/>
    </xf>
    <xf numFmtId="0" fontId="15" fillId="2" borderId="25" xfId="0" applyNumberFormat="1" applyFont="1" applyFill="1" applyBorder="1" applyAlignment="1">
      <alignment horizontal="left" vertical="center"/>
    </xf>
    <xf numFmtId="0" fontId="15" fillId="2" borderId="0" xfId="0" applyNumberFormat="1" applyFont="1" applyFill="1" applyBorder="1" applyAlignment="1">
      <alignment horizontal="left" vertical="center"/>
    </xf>
    <xf numFmtId="0" fontId="8" fillId="3" borderId="21" xfId="0" applyNumberFormat="1" applyFont="1" applyFill="1" applyBorder="1" applyAlignment="1">
      <alignment vertical="center"/>
    </xf>
    <xf numFmtId="0" fontId="5" fillId="2" borderId="21" xfId="0" applyNumberFormat="1" applyFont="1" applyFill="1" applyBorder="1" applyAlignment="1">
      <alignment vertical="center"/>
    </xf>
    <xf numFmtId="0" fontId="8" fillId="2" borderId="21" xfId="0" applyNumberFormat="1" applyFont="1" applyFill="1" applyBorder="1" applyAlignment="1">
      <alignment vertical="center"/>
    </xf>
    <xf numFmtId="0" fontId="17" fillId="0" borderId="0" xfId="0" applyFont="1" applyAlignment="1"/>
    <xf numFmtId="0" fontId="18"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1" sqref="A1"/>
    </sheetView>
  </sheetViews>
  <sheetFormatPr defaultColWidth="9" defaultRowHeight="13.5"/>
  <cols>
    <col min="1" max="1" width="51.4" customWidth="1"/>
  </cols>
  <sheetData>
    <row r="1" ht="31.5" spans="1:1">
      <c r="A1" s="97" t="s">
        <v>0</v>
      </c>
    </row>
    <row r="2" ht="18.75" spans="1:1">
      <c r="A2" s="98" t="s">
        <v>1</v>
      </c>
    </row>
    <row r="3" ht="18.75" spans="1:1">
      <c r="A3" s="98" t="s">
        <v>2</v>
      </c>
    </row>
    <row r="4" ht="18.75" spans="1:1">
      <c r="A4" s="98" t="s">
        <v>3</v>
      </c>
    </row>
    <row r="5" ht="18.75" spans="1:1">
      <c r="A5" s="98" t="s">
        <v>4</v>
      </c>
    </row>
    <row r="6" ht="18.75" spans="1:1">
      <c r="A6" s="98" t="s">
        <v>5</v>
      </c>
    </row>
    <row r="7" ht="18.75" spans="1:1">
      <c r="A7" s="98" t="s">
        <v>6</v>
      </c>
    </row>
    <row r="8" ht="18.75" spans="1:1">
      <c r="A8" s="98" t="s">
        <v>7</v>
      </c>
    </row>
    <row r="9" ht="18.75" spans="1:1">
      <c r="A9" s="98" t="s">
        <v>8</v>
      </c>
    </row>
    <row r="10" ht="18.75" spans="1:1">
      <c r="A10" s="98" t="s">
        <v>9</v>
      </c>
    </row>
    <row r="11" ht="18.75" spans="1:1">
      <c r="A11" s="98" t="s">
        <v>10</v>
      </c>
    </row>
    <row r="12" ht="18.75" spans="1:1">
      <c r="A12" s="98" t="s">
        <v>11</v>
      </c>
    </row>
    <row r="13" ht="18.75" spans="1:1">
      <c r="A13" s="98" t="s">
        <v>12</v>
      </c>
    </row>
    <row r="14" ht="18.75" spans="1:1">
      <c r="A14" s="98" t="s">
        <v>13</v>
      </c>
    </row>
    <row r="15" ht="18.75" spans="1:1">
      <c r="A15" s="98" t="s">
        <v>14</v>
      </c>
    </row>
    <row r="16" ht="18.75" spans="1:1">
      <c r="A16" s="98" t="s">
        <v>15</v>
      </c>
    </row>
    <row r="17" ht="18.75" spans="1:1">
      <c r="A17" s="98" t="s">
        <v>16</v>
      </c>
    </row>
    <row r="18" ht="18.75" spans="1:1">
      <c r="A18" s="98" t="s">
        <v>17</v>
      </c>
    </row>
    <row r="19" ht="18.75" spans="1:1">
      <c r="A19" s="98" t="s">
        <v>18</v>
      </c>
    </row>
    <row r="20" ht="18.75" spans="1:1">
      <c r="A20" s="98" t="s">
        <v>19</v>
      </c>
    </row>
    <row r="21" ht="18.75" spans="1:1">
      <c r="A21" s="98" t="s">
        <v>20</v>
      </c>
    </row>
    <row r="22" ht="18.75" spans="1:1">
      <c r="A22" s="98" t="s">
        <v>21</v>
      </c>
    </row>
    <row r="23" ht="18.75" spans="1:1">
      <c r="A23" s="98" t="s">
        <v>22</v>
      </c>
    </row>
    <row r="24" ht="18.75" spans="1:1">
      <c r="A24" s="98" t="s">
        <v>23</v>
      </c>
    </row>
    <row r="25" ht="18.75" spans="1:1">
      <c r="A25" s="98" t="s">
        <v>24</v>
      </c>
    </row>
    <row r="26" ht="18.75" spans="1:1">
      <c r="A26" s="98" t="s">
        <v>25</v>
      </c>
    </row>
    <row r="27" ht="18.75" spans="1:1">
      <c r="A27" s="98" t="s">
        <v>26</v>
      </c>
    </row>
    <row r="28" ht="18.75" spans="1:1">
      <c r="A28" s="98" t="s">
        <v>27</v>
      </c>
    </row>
    <row r="29" ht="18.75" spans="1:1">
      <c r="A29" s="98" t="s">
        <v>28</v>
      </c>
    </row>
    <row r="30" ht="18.75" spans="1:1">
      <c r="A30" s="98" t="s">
        <v>29</v>
      </c>
    </row>
    <row r="31" ht="18.75" spans="1:1">
      <c r="A31" s="98" t="s">
        <v>30</v>
      </c>
    </row>
    <row r="32" ht="18.75" spans="1:1">
      <c r="A32" s="98" t="s">
        <v>31</v>
      </c>
    </row>
    <row r="33" ht="18.75" spans="1:1">
      <c r="A33" s="98" t="s">
        <v>32</v>
      </c>
    </row>
    <row r="34" ht="18.75" spans="1:1">
      <c r="A34" s="98" t="s">
        <v>33</v>
      </c>
    </row>
    <row r="35" ht="18.75" spans="1:1">
      <c r="A35" s="98" t="s">
        <v>34</v>
      </c>
    </row>
    <row r="36" ht="18.75" spans="1:1">
      <c r="A36" s="98" t="s">
        <v>35</v>
      </c>
    </row>
    <row r="37" ht="18.75" spans="1:1">
      <c r="A37" s="98" t="s">
        <v>36</v>
      </c>
    </row>
    <row r="38" ht="18.75" spans="1:1">
      <c r="A38" s="98" t="s">
        <v>37</v>
      </c>
    </row>
    <row r="39" ht="18.75" spans="1:1">
      <c r="A39" s="98" t="s">
        <v>38</v>
      </c>
    </row>
    <row r="40" ht="18.75" spans="1:1">
      <c r="A40" s="98" t="s">
        <v>39</v>
      </c>
    </row>
  </sheetData>
  <hyperlinks>
    <hyperlink ref="A2" location="#'FMDM 封面代码'!A1" display="FMDM 封面代码"/>
    <hyperlink ref="A3" location="#'Z01 收入支出决算总表'!A1" display="Z01 收入支出决算总表"/>
    <hyperlink ref="A4" location="#'Z01_1 财政拨款收入支出决算总表'!A1" display="Z01_1 财政拨款收入支出决算总表"/>
    <hyperlink ref="A5" location="#'Z01_2 非财政拨款收入支出决算总表'!A1" display="Z01_2 非财政拨款收入支出决算总表"/>
    <hyperlink ref="A6" location="#'Z02 收入支出决算表'!A1" display="Z02 收入支出决算表"/>
    <hyperlink ref="A7" location="#'Z02_1 基本支出分项目收入支出决算表'!A1" display="Z02_1 基本支出分项目收入支出决算表"/>
    <hyperlink ref="A8" location="#'Z02_2 项目支出分项目收入支出决算表'!A1" display="Z02_2 项目支出分项目收入支出决算表"/>
    <hyperlink ref="A9" location="#'Z03 收入决算表'!A1" display="Z03 收入决算表"/>
    <hyperlink ref="A10" location="#'Z04 支出决算表'!A1" display="Z04 支出决算表"/>
    <hyperlink ref="A11" location="#'Z05 支出决算明细表'!A1" display="Z05 支出决算明细表"/>
    <hyperlink ref="A12" location="#'Z05_1 基本支出决算明细表'!A1" display="Z05_1 基本支出决算明细表"/>
    <hyperlink ref="A13" location="#'Z05_2 项目支出决算明细表'!A1" display="Z05_2 项目支出决算明细表"/>
    <hyperlink ref="A14" location="#'Z06 财政拨款收入支出决算表'!A1" display="Z06 财政拨款收入支出决算表"/>
    <hyperlink ref="A15" location="#'Z07 一般公共预算财政拨款收入支出决算表'!A1" display="Z07 一般公共预算财政拨款收入支出决算表"/>
    <hyperlink ref="A16" location="#'Z08 一般公共预算财政拨款支出决算明细表'!A1" display="Z08 一般公共预算财政拨款支出决算明细表"/>
    <hyperlink ref="A17" location="#'Z08_1 一般公共预算财政拨款基本支出决算明细表'!A1" display="Z08_1 一般公共预算财政拨款基本支出决算明细表"/>
    <hyperlink ref="A18" location="#'Z08_2 一般公共预算财政拨款项目支出决算明细表'!A1" display="Z08_2 一般公共预算财政拨款项目支出决算明细表"/>
    <hyperlink ref="A19" location="#'Z09 政府性基金预算财政拨款收入支出决算表'!A1" display="Z09 政府性基金预算财政拨款收入支出决算表"/>
    <hyperlink ref="A20" location="#'Z10 政府性基金预算财政拨款支出决算明细表'!A1" display="Z10 政府性基金预算财政拨款支出决算明细表"/>
    <hyperlink ref="A21" location="#'Z10_1 政府性基金预算财政拨款基本支出决算明细表'!A1" display="Z10_1 政府性基金预算财政拨款基本支出决算明细表"/>
    <hyperlink ref="A22" location="#'Z10_2 政府性基金预算财政拨款项目支出决算明细表'!A1" display="Z10_2 政府性基金预算财政拨款项目支出决算明细表"/>
    <hyperlink ref="A23" location="#'Z11 国有资本经营预算财政拨款收入支出决算表'!A1" display="Z11 国有资本经营预算财政拨款收入支出决算表"/>
    <hyperlink ref="A24" location="#'Z12 国有资本经营预算财政拨款支出决算明细表'!A1" display="Z12 国有资本经营预算财政拨款支出决算明细表"/>
    <hyperlink ref="A25" location="#'Z13 非财政拨款收入支出决算表'!A1" display="Z13 非财政拨款收入支出决算表"/>
    <hyperlink ref="A26" location="#'Z14 非财政拨款支出决算明细表'!A1" display="Z14 非财政拨款支出决算明细表"/>
    <hyperlink ref="A27" location="#'Z14_1 非财政拨款基本支出决算明细表'!A1" display="Z14_1 非财政拨款基本支出决算明细表"/>
    <hyperlink ref="A28" location="#'Z14_2 非财政拨款项目支出决算明细表'!A1" display="Z14_2 非财政拨款项目支出决算明细表"/>
    <hyperlink ref="A29" location="#'Z14_3 经营支出等支出决算明细表'!A1" display="Z14_3 经营支出等支出决算明细表"/>
    <hyperlink ref="A30" location="#'F01 年末在职实有人员表'!A1" display="F01 年末在职实有人员表"/>
    <hyperlink ref="A31" location="#'F02 预算支出相关信息表'!A1" display="F02 预算支出相关信息表"/>
    <hyperlink ref="A32" location="#'F03 机构运行信息表'!A1" display="F03 机构运行信息表"/>
    <hyperlink ref="A33" location="#'CS01_1 年初结转和结余调整情况表'!A1" display="CS01_1 年初结转和结余调整情况表"/>
    <hyperlink ref="A34" location="#'CS01_2 非财政拨款结余和专用结余年初年末变动情况表'!A1" display="CS01_2 非财政拨款结余和专用结余年初年末变动情况表"/>
    <hyperlink ref="A35" location="#'CS02 主要指标变动情况表'!A1" display="CS02 主要指标变动情况表"/>
    <hyperlink ref="A36" location="#'CS03 其他收入明细情况表'!A1" display="CS03 其他收入明细情况表"/>
    <hyperlink ref="A37" location="#'CS07 住房公积金业务收支情况表'!A1" display="CS07 住房公积金业务收支情况表"/>
    <hyperlink ref="A38" location="#'LH01 部门决算量化评价表'!A1" display="LH01 部门决算量化评价表"/>
    <hyperlink ref="A39" location="#'SBWD 上报文档'!A1" display="SBWD 上报文档"/>
    <hyperlink ref="A40" location="#'BBFM 报表封面'!A1" display="BBFM 报表封面"/>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9" topLeftCell="E10" activePane="bottomRight" state="frozen"/>
      <selection/>
      <selection pane="topRight"/>
      <selection pane="bottomLeft"/>
      <selection pane="bottomRight" activeCell="G27" sqref="G27"/>
    </sheetView>
  </sheetViews>
  <sheetFormatPr defaultColWidth="9" defaultRowHeight="13.5"/>
  <cols>
    <col min="1" max="3" width="2.75" customWidth="1"/>
    <col min="4" max="4" width="32.75" customWidth="1"/>
    <col min="5" max="10" width="15" customWidth="1"/>
  </cols>
  <sheetData>
    <row r="1" ht="19.5" spans="6:6">
      <c r="F1" s="40" t="s">
        <v>418</v>
      </c>
    </row>
    <row r="2" spans="10:10">
      <c r="J2" s="37" t="s">
        <v>419</v>
      </c>
    </row>
    <row r="3" spans="1:10">
      <c r="A3" s="37" t="s">
        <v>104</v>
      </c>
      <c r="F3" s="37" t="s">
        <v>105</v>
      </c>
      <c r="J3" s="37" t="s">
        <v>106</v>
      </c>
    </row>
    <row r="4" ht="15" customHeight="1" spans="1:10">
      <c r="A4" s="42" t="s">
        <v>109</v>
      </c>
      <c r="B4" s="42"/>
      <c r="C4" s="42"/>
      <c r="D4" s="42"/>
      <c r="E4" s="43" t="s">
        <v>251</v>
      </c>
      <c r="F4" s="43" t="s">
        <v>420</v>
      </c>
      <c r="G4" s="43" t="s">
        <v>421</v>
      </c>
      <c r="H4" s="43" t="s">
        <v>422</v>
      </c>
      <c r="I4" s="43" t="s">
        <v>423</v>
      </c>
      <c r="J4" s="72" t="s">
        <v>424</v>
      </c>
    </row>
    <row r="5" ht="15" customHeight="1" spans="1:10">
      <c r="A5" s="43" t="s">
        <v>311</v>
      </c>
      <c r="B5" s="43"/>
      <c r="C5" s="43"/>
      <c r="D5" s="42" t="s">
        <v>312</v>
      </c>
      <c r="E5" s="43"/>
      <c r="F5" s="43"/>
      <c r="G5" s="43"/>
      <c r="H5" s="43"/>
      <c r="I5" s="43"/>
      <c r="J5" s="72"/>
    </row>
    <row r="6" ht="15" customHeight="1" spans="1:10">
      <c r="A6" s="43"/>
      <c r="B6" s="43"/>
      <c r="C6" s="43"/>
      <c r="D6" s="42"/>
      <c r="E6" s="43"/>
      <c r="F6" s="43"/>
      <c r="G6" s="43"/>
      <c r="H6" s="43"/>
      <c r="I6" s="43"/>
      <c r="J6" s="72"/>
    </row>
    <row r="7" ht="15" customHeight="1" spans="1:10">
      <c r="A7" s="43"/>
      <c r="B7" s="43"/>
      <c r="C7" s="43"/>
      <c r="D7" s="42"/>
      <c r="E7" s="43"/>
      <c r="F7" s="43"/>
      <c r="G7" s="43"/>
      <c r="H7" s="43"/>
      <c r="I7" s="43"/>
      <c r="J7" s="72"/>
    </row>
    <row r="8" ht="15" customHeight="1" spans="1:10">
      <c r="A8" s="42" t="s">
        <v>323</v>
      </c>
      <c r="B8" s="42" t="s">
        <v>324</v>
      </c>
      <c r="C8" s="42" t="s">
        <v>325</v>
      </c>
      <c r="D8" s="42" t="s">
        <v>116</v>
      </c>
      <c r="E8" s="43" t="s">
        <v>117</v>
      </c>
      <c r="F8" s="43" t="s">
        <v>118</v>
      </c>
      <c r="G8" s="43" t="s">
        <v>119</v>
      </c>
      <c r="H8" s="43" t="s">
        <v>120</v>
      </c>
      <c r="I8" s="43" t="s">
        <v>121</v>
      </c>
      <c r="J8" s="72" t="s">
        <v>122</v>
      </c>
    </row>
    <row r="9" ht="15" customHeight="1" spans="1:10">
      <c r="A9" s="42"/>
      <c r="B9" s="42"/>
      <c r="C9" s="42"/>
      <c r="D9" s="42" t="s">
        <v>313</v>
      </c>
      <c r="E9" s="45">
        <v>219.48</v>
      </c>
      <c r="F9" s="45">
        <v>160.98</v>
      </c>
      <c r="G9" s="45">
        <v>58.5</v>
      </c>
      <c r="H9" s="46"/>
      <c r="I9" s="46"/>
      <c r="J9" s="52"/>
    </row>
    <row r="10" ht="15" customHeight="1" spans="1:10">
      <c r="A10" s="74" t="s">
        <v>326</v>
      </c>
      <c r="B10" s="74"/>
      <c r="C10" s="74"/>
      <c r="D10" s="74" t="s">
        <v>327</v>
      </c>
      <c r="E10" s="45">
        <v>39.13</v>
      </c>
      <c r="F10" s="45">
        <v>39.13</v>
      </c>
      <c r="G10" s="46"/>
      <c r="H10" s="46"/>
      <c r="I10" s="46"/>
      <c r="J10" s="52"/>
    </row>
    <row r="11" ht="15" customHeight="1" spans="1:10">
      <c r="A11" s="74" t="s">
        <v>328</v>
      </c>
      <c r="B11" s="74"/>
      <c r="C11" s="74"/>
      <c r="D11" s="74" t="s">
        <v>329</v>
      </c>
      <c r="E11" s="45">
        <v>38.37</v>
      </c>
      <c r="F11" s="45">
        <v>38.37</v>
      </c>
      <c r="G11" s="46"/>
      <c r="H11" s="46"/>
      <c r="I11" s="46"/>
      <c r="J11" s="52"/>
    </row>
    <row r="12" ht="15" customHeight="1" spans="1:10">
      <c r="A12" s="74" t="s">
        <v>330</v>
      </c>
      <c r="B12" s="74"/>
      <c r="C12" s="74"/>
      <c r="D12" s="74" t="s">
        <v>331</v>
      </c>
      <c r="E12" s="45">
        <v>27.88</v>
      </c>
      <c r="F12" s="45">
        <v>27.88</v>
      </c>
      <c r="G12" s="46"/>
      <c r="H12" s="46"/>
      <c r="I12" s="46"/>
      <c r="J12" s="52"/>
    </row>
    <row r="13" ht="15" customHeight="1" spans="1:10">
      <c r="A13" s="74" t="s">
        <v>332</v>
      </c>
      <c r="B13" s="74"/>
      <c r="C13" s="74"/>
      <c r="D13" s="74" t="s">
        <v>333</v>
      </c>
      <c r="E13" s="45">
        <v>10.49</v>
      </c>
      <c r="F13" s="45">
        <v>10.49</v>
      </c>
      <c r="G13" s="46"/>
      <c r="H13" s="46"/>
      <c r="I13" s="46"/>
      <c r="J13" s="52"/>
    </row>
    <row r="14" ht="15" customHeight="1" spans="1:10">
      <c r="A14" s="74" t="s">
        <v>334</v>
      </c>
      <c r="B14" s="74"/>
      <c r="C14" s="74"/>
      <c r="D14" s="74" t="s">
        <v>335</v>
      </c>
      <c r="E14" s="45">
        <v>0.46</v>
      </c>
      <c r="F14" s="45">
        <v>0.46</v>
      </c>
      <c r="G14" s="46"/>
      <c r="H14" s="46"/>
      <c r="I14" s="46"/>
      <c r="J14" s="52"/>
    </row>
    <row r="15" ht="15" customHeight="1" spans="1:10">
      <c r="A15" s="74" t="s">
        <v>336</v>
      </c>
      <c r="B15" s="74"/>
      <c r="C15" s="74"/>
      <c r="D15" s="74" t="s">
        <v>337</v>
      </c>
      <c r="E15" s="45">
        <v>0.46</v>
      </c>
      <c r="F15" s="45">
        <v>0.46</v>
      </c>
      <c r="G15" s="46"/>
      <c r="H15" s="46"/>
      <c r="I15" s="46"/>
      <c r="J15" s="52"/>
    </row>
    <row r="16" ht="15" customHeight="1" spans="1:10">
      <c r="A16" s="74" t="s">
        <v>338</v>
      </c>
      <c r="B16" s="74"/>
      <c r="C16" s="74"/>
      <c r="D16" s="74" t="s">
        <v>339</v>
      </c>
      <c r="E16" s="45">
        <v>0.3</v>
      </c>
      <c r="F16" s="45">
        <v>0.3</v>
      </c>
      <c r="G16" s="46"/>
      <c r="H16" s="46"/>
      <c r="I16" s="46"/>
      <c r="J16" s="52"/>
    </row>
    <row r="17" ht="15" customHeight="1" spans="1:10">
      <c r="A17" s="74" t="s">
        <v>340</v>
      </c>
      <c r="B17" s="74"/>
      <c r="C17" s="74"/>
      <c r="D17" s="74" t="s">
        <v>339</v>
      </c>
      <c r="E17" s="45">
        <v>0.3</v>
      </c>
      <c r="F17" s="45">
        <v>0.3</v>
      </c>
      <c r="G17" s="46"/>
      <c r="H17" s="46"/>
      <c r="I17" s="46"/>
      <c r="J17" s="52"/>
    </row>
    <row r="18" ht="15" customHeight="1" spans="1:10">
      <c r="A18" s="74" t="s">
        <v>341</v>
      </c>
      <c r="B18" s="74"/>
      <c r="C18" s="74"/>
      <c r="D18" s="74" t="s">
        <v>342</v>
      </c>
      <c r="E18" s="45">
        <v>4.22</v>
      </c>
      <c r="F18" s="45">
        <v>4.22</v>
      </c>
      <c r="G18" s="46"/>
      <c r="H18" s="46"/>
      <c r="I18" s="46"/>
      <c r="J18" s="52"/>
    </row>
    <row r="19" ht="15" customHeight="1" spans="1:10">
      <c r="A19" s="74" t="s">
        <v>343</v>
      </c>
      <c r="B19" s="74"/>
      <c r="C19" s="74"/>
      <c r="D19" s="74" t="s">
        <v>344</v>
      </c>
      <c r="E19" s="45">
        <v>4.22</v>
      </c>
      <c r="F19" s="45">
        <v>4.22</v>
      </c>
      <c r="G19" s="46"/>
      <c r="H19" s="46"/>
      <c r="I19" s="46"/>
      <c r="J19" s="52"/>
    </row>
    <row r="20" ht="15" customHeight="1" spans="1:10">
      <c r="A20" s="74" t="s">
        <v>345</v>
      </c>
      <c r="B20" s="74"/>
      <c r="C20" s="74"/>
      <c r="D20" s="74" t="s">
        <v>346</v>
      </c>
      <c r="E20" s="45">
        <v>4.22</v>
      </c>
      <c r="F20" s="45">
        <v>4.22</v>
      </c>
      <c r="G20" s="46"/>
      <c r="H20" s="46"/>
      <c r="I20" s="46"/>
      <c r="J20" s="52"/>
    </row>
    <row r="21" ht="15" customHeight="1" spans="1:10">
      <c r="A21" s="74" t="s">
        <v>347</v>
      </c>
      <c r="B21" s="74"/>
      <c r="C21" s="74"/>
      <c r="D21" s="74" t="s">
        <v>348</v>
      </c>
      <c r="E21" s="45">
        <v>4.56</v>
      </c>
      <c r="F21" s="45">
        <v>4.56</v>
      </c>
      <c r="G21" s="46"/>
      <c r="H21" s="46"/>
      <c r="I21" s="46"/>
      <c r="J21" s="52"/>
    </row>
    <row r="22" ht="15" customHeight="1" spans="1:10">
      <c r="A22" s="74" t="s">
        <v>349</v>
      </c>
      <c r="B22" s="74"/>
      <c r="C22" s="74"/>
      <c r="D22" s="74" t="s">
        <v>350</v>
      </c>
      <c r="E22" s="45">
        <v>4.56</v>
      </c>
      <c r="F22" s="45">
        <v>4.56</v>
      </c>
      <c r="G22" s="46"/>
      <c r="H22" s="46"/>
      <c r="I22" s="46"/>
      <c r="J22" s="52"/>
    </row>
    <row r="23" ht="15" customHeight="1" spans="1:10">
      <c r="A23" s="74" t="s">
        <v>351</v>
      </c>
      <c r="B23" s="74"/>
      <c r="C23" s="74"/>
      <c r="D23" s="74" t="s">
        <v>350</v>
      </c>
      <c r="E23" s="45">
        <v>4.56</v>
      </c>
      <c r="F23" s="45">
        <v>4.56</v>
      </c>
      <c r="G23" s="46"/>
      <c r="H23" s="46"/>
      <c r="I23" s="46"/>
      <c r="J23" s="52"/>
    </row>
    <row r="24" ht="15" customHeight="1" spans="1:10">
      <c r="A24" s="74" t="s">
        <v>352</v>
      </c>
      <c r="B24" s="74"/>
      <c r="C24" s="74"/>
      <c r="D24" s="74" t="s">
        <v>353</v>
      </c>
      <c r="E24" s="45">
        <v>159.55</v>
      </c>
      <c r="F24" s="45">
        <v>101.05</v>
      </c>
      <c r="G24" s="45">
        <v>58.5</v>
      </c>
      <c r="H24" s="46"/>
      <c r="I24" s="46"/>
      <c r="J24" s="52"/>
    </row>
    <row r="25" ht="15" customHeight="1" spans="1:10">
      <c r="A25" s="74" t="s">
        <v>354</v>
      </c>
      <c r="B25" s="74"/>
      <c r="C25" s="74"/>
      <c r="D25" s="74" t="s">
        <v>355</v>
      </c>
      <c r="E25" s="45">
        <v>159.55</v>
      </c>
      <c r="F25" s="45">
        <v>101.05</v>
      </c>
      <c r="G25" s="45">
        <v>58.5</v>
      </c>
      <c r="H25" s="46"/>
      <c r="I25" s="46"/>
      <c r="J25" s="52"/>
    </row>
    <row r="26" ht="15" customHeight="1" spans="1:10">
      <c r="A26" s="74" t="s">
        <v>356</v>
      </c>
      <c r="B26" s="74"/>
      <c r="C26" s="74"/>
      <c r="D26" s="74" t="s">
        <v>357</v>
      </c>
      <c r="E26" s="45">
        <v>1.2</v>
      </c>
      <c r="F26" s="45">
        <v>1.2</v>
      </c>
      <c r="G26" s="46"/>
      <c r="H26" s="46"/>
      <c r="I26" s="46"/>
      <c r="J26" s="52"/>
    </row>
    <row r="27" ht="15" customHeight="1" spans="1:10">
      <c r="A27" s="74" t="s">
        <v>358</v>
      </c>
      <c r="B27" s="74"/>
      <c r="C27" s="74"/>
      <c r="D27" s="74" t="s">
        <v>359</v>
      </c>
      <c r="E27" s="45">
        <v>158.35</v>
      </c>
      <c r="F27" s="45">
        <v>99.85</v>
      </c>
      <c r="G27" s="45">
        <v>58.5</v>
      </c>
      <c r="H27" s="46"/>
      <c r="I27" s="46"/>
      <c r="J27" s="52"/>
    </row>
    <row r="28" ht="15" customHeight="1" spans="1:10">
      <c r="A28" s="74" t="s">
        <v>362</v>
      </c>
      <c r="B28" s="74"/>
      <c r="C28" s="74"/>
      <c r="D28" s="74" t="s">
        <v>363</v>
      </c>
      <c r="E28" s="45">
        <v>7.87</v>
      </c>
      <c r="F28" s="45">
        <v>7.87</v>
      </c>
      <c r="G28" s="46"/>
      <c r="H28" s="46"/>
      <c r="I28" s="46"/>
      <c r="J28" s="52"/>
    </row>
    <row r="29" ht="15" customHeight="1" spans="1:10">
      <c r="A29" s="74" t="s">
        <v>364</v>
      </c>
      <c r="B29" s="74"/>
      <c r="C29" s="74"/>
      <c r="D29" s="74" t="s">
        <v>365</v>
      </c>
      <c r="E29" s="45">
        <v>7.87</v>
      </c>
      <c r="F29" s="45">
        <v>7.87</v>
      </c>
      <c r="G29" s="46"/>
      <c r="H29" s="46"/>
      <c r="I29" s="46"/>
      <c r="J29" s="52"/>
    </row>
    <row r="30" ht="15" customHeight="1" spans="1:10">
      <c r="A30" s="74" t="s">
        <v>366</v>
      </c>
      <c r="B30" s="74"/>
      <c r="C30" s="74"/>
      <c r="D30" s="74" t="s">
        <v>367</v>
      </c>
      <c r="E30" s="45">
        <v>7.87</v>
      </c>
      <c r="F30" s="45">
        <v>7.87</v>
      </c>
      <c r="G30" s="46"/>
      <c r="H30" s="46"/>
      <c r="I30" s="46"/>
      <c r="J30" s="52"/>
    </row>
    <row r="31" ht="15" customHeight="1" spans="1:10">
      <c r="A31" s="74" t="s">
        <v>368</v>
      </c>
      <c r="B31" s="74"/>
      <c r="C31" s="74"/>
      <c r="D31" s="74" t="s">
        <v>369</v>
      </c>
      <c r="E31" s="45">
        <v>4.15</v>
      </c>
      <c r="F31" s="45">
        <v>4.15</v>
      </c>
      <c r="G31" s="46"/>
      <c r="H31" s="46"/>
      <c r="I31" s="46"/>
      <c r="J31" s="52"/>
    </row>
    <row r="32" ht="15" customHeight="1" spans="1:10">
      <c r="A32" s="74" t="s">
        <v>370</v>
      </c>
      <c r="B32" s="74"/>
      <c r="C32" s="74"/>
      <c r="D32" s="74" t="s">
        <v>369</v>
      </c>
      <c r="E32" s="45">
        <v>4.15</v>
      </c>
      <c r="F32" s="45">
        <v>4.15</v>
      </c>
      <c r="G32" s="46"/>
      <c r="H32" s="46"/>
      <c r="I32" s="46"/>
      <c r="J32" s="52"/>
    </row>
    <row r="33" ht="15" customHeight="1" spans="1:10">
      <c r="A33" s="74" t="s">
        <v>371</v>
      </c>
      <c r="B33" s="74"/>
      <c r="C33" s="74"/>
      <c r="D33" s="74" t="s">
        <v>369</v>
      </c>
      <c r="E33" s="45">
        <v>4.15</v>
      </c>
      <c r="F33" s="45">
        <v>4.15</v>
      </c>
      <c r="G33" s="46"/>
      <c r="H33" s="46"/>
      <c r="I33" s="46"/>
      <c r="J33" s="52"/>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spans="58:58">
      <c r="BF1" s="71" t="s">
        <v>425</v>
      </c>
    </row>
    <row r="2" spans="115:115">
      <c r="DK2" s="37" t="s">
        <v>426</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5">
        <v>219.48</v>
      </c>
      <c r="F9" s="45">
        <v>112.15</v>
      </c>
      <c r="G9" s="45">
        <v>32.91</v>
      </c>
      <c r="H9" s="45">
        <v>9.73</v>
      </c>
      <c r="I9" s="45">
        <v>22.44</v>
      </c>
      <c r="J9" s="45">
        <v>4.31</v>
      </c>
      <c r="K9" s="45">
        <v>16.12</v>
      </c>
      <c r="L9" s="45">
        <v>10.83</v>
      </c>
      <c r="M9" s="46"/>
      <c r="N9" s="45">
        <v>4.52</v>
      </c>
      <c r="O9" s="46"/>
      <c r="P9" s="45">
        <v>1.46</v>
      </c>
      <c r="Q9" s="45">
        <v>7.99</v>
      </c>
      <c r="R9" s="46"/>
      <c r="S9" s="45">
        <v>1.85</v>
      </c>
      <c r="T9" s="45">
        <v>75.45</v>
      </c>
      <c r="U9" s="45">
        <v>4.24</v>
      </c>
      <c r="V9" s="45">
        <v>10.53</v>
      </c>
      <c r="W9" s="46"/>
      <c r="X9" s="46"/>
      <c r="Y9" s="46"/>
      <c r="Z9" s="45">
        <v>0.37</v>
      </c>
      <c r="AA9" s="45">
        <v>0.61</v>
      </c>
      <c r="AB9" s="46"/>
      <c r="AC9" s="46"/>
      <c r="AD9" s="45">
        <v>1.18</v>
      </c>
      <c r="AE9" s="46"/>
      <c r="AF9" s="45">
        <v>10.95</v>
      </c>
      <c r="AG9" s="45">
        <v>1.5</v>
      </c>
      <c r="AH9" s="46"/>
      <c r="AI9" s="45">
        <v>21.48</v>
      </c>
      <c r="AJ9" s="46"/>
      <c r="AK9" s="45">
        <v>8.78</v>
      </c>
      <c r="AL9" s="46"/>
      <c r="AM9" s="46"/>
      <c r="AN9" s="45">
        <v>2.06</v>
      </c>
      <c r="AO9" s="45">
        <v>0.5</v>
      </c>
      <c r="AP9" s="45">
        <v>1.2</v>
      </c>
      <c r="AQ9" s="45">
        <v>4</v>
      </c>
      <c r="AR9" s="46"/>
      <c r="AS9" s="45">
        <v>5.43</v>
      </c>
      <c r="AT9" s="46"/>
      <c r="AU9" s="45">
        <v>2.63</v>
      </c>
      <c r="AV9" s="45">
        <v>31.88</v>
      </c>
      <c r="AW9" s="46"/>
      <c r="AX9" s="45">
        <v>27.88</v>
      </c>
      <c r="AY9" s="46"/>
      <c r="AZ9" s="46"/>
      <c r="BA9" s="46"/>
      <c r="BB9" s="46"/>
      <c r="BC9" s="45">
        <v>4</v>
      </c>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52"/>
    </row>
    <row r="10" ht="15" customHeight="1" spans="1:115">
      <c r="A10" s="74" t="s">
        <v>326</v>
      </c>
      <c r="B10" s="74"/>
      <c r="C10" s="74"/>
      <c r="D10" s="74" t="s">
        <v>327</v>
      </c>
      <c r="E10" s="45">
        <v>39.13</v>
      </c>
      <c r="F10" s="45">
        <v>11.26</v>
      </c>
      <c r="G10" s="46"/>
      <c r="H10" s="46"/>
      <c r="I10" s="46"/>
      <c r="J10" s="46"/>
      <c r="K10" s="46"/>
      <c r="L10" s="45">
        <v>10.49</v>
      </c>
      <c r="M10" s="46"/>
      <c r="N10" s="46"/>
      <c r="O10" s="46"/>
      <c r="P10" s="45">
        <v>0.76</v>
      </c>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5">
        <v>27.88</v>
      </c>
      <c r="AW10" s="46"/>
      <c r="AX10" s="45">
        <v>27.88</v>
      </c>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52"/>
    </row>
    <row r="11" ht="15" customHeight="1" spans="1:115">
      <c r="A11" s="74" t="s">
        <v>328</v>
      </c>
      <c r="B11" s="74"/>
      <c r="C11" s="74"/>
      <c r="D11" s="74" t="s">
        <v>329</v>
      </c>
      <c r="E11" s="45">
        <v>38.37</v>
      </c>
      <c r="F11" s="45">
        <v>10.49</v>
      </c>
      <c r="G11" s="46"/>
      <c r="H11" s="46"/>
      <c r="I11" s="46"/>
      <c r="J11" s="46"/>
      <c r="K11" s="46"/>
      <c r="L11" s="45">
        <v>10.49</v>
      </c>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5">
        <v>27.88</v>
      </c>
      <c r="AW11" s="46"/>
      <c r="AX11" s="45">
        <v>27.88</v>
      </c>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52"/>
    </row>
    <row r="12" ht="15" customHeight="1" spans="1:115">
      <c r="A12" s="74" t="s">
        <v>330</v>
      </c>
      <c r="B12" s="74"/>
      <c r="C12" s="74"/>
      <c r="D12" s="74" t="s">
        <v>331</v>
      </c>
      <c r="E12" s="45">
        <v>27.88</v>
      </c>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5">
        <v>27.88</v>
      </c>
      <c r="AW12" s="46"/>
      <c r="AX12" s="45">
        <v>27.88</v>
      </c>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52"/>
    </row>
    <row r="13" ht="15" customHeight="1" spans="1:115">
      <c r="A13" s="74" t="s">
        <v>332</v>
      </c>
      <c r="B13" s="74"/>
      <c r="C13" s="74"/>
      <c r="D13" s="74" t="s">
        <v>333</v>
      </c>
      <c r="E13" s="45">
        <v>10.49</v>
      </c>
      <c r="F13" s="45">
        <v>10.49</v>
      </c>
      <c r="G13" s="46"/>
      <c r="H13" s="46"/>
      <c r="I13" s="46"/>
      <c r="J13" s="46"/>
      <c r="K13" s="46"/>
      <c r="L13" s="45">
        <v>10.49</v>
      </c>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52"/>
    </row>
    <row r="14" ht="15" customHeight="1" spans="1:115">
      <c r="A14" s="74" t="s">
        <v>334</v>
      </c>
      <c r="B14" s="74"/>
      <c r="C14" s="74"/>
      <c r="D14" s="74" t="s">
        <v>335</v>
      </c>
      <c r="E14" s="45">
        <v>0.46</v>
      </c>
      <c r="F14" s="45">
        <v>0.46</v>
      </c>
      <c r="G14" s="46"/>
      <c r="H14" s="46"/>
      <c r="I14" s="46"/>
      <c r="J14" s="46"/>
      <c r="K14" s="46"/>
      <c r="L14" s="46"/>
      <c r="M14" s="46"/>
      <c r="N14" s="46"/>
      <c r="O14" s="46"/>
      <c r="P14" s="45">
        <v>0.46</v>
      </c>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52"/>
    </row>
    <row r="15" ht="15" customHeight="1" spans="1:115">
      <c r="A15" s="74" t="s">
        <v>336</v>
      </c>
      <c r="B15" s="74"/>
      <c r="C15" s="74"/>
      <c r="D15" s="74" t="s">
        <v>337</v>
      </c>
      <c r="E15" s="45">
        <v>0.46</v>
      </c>
      <c r="F15" s="45">
        <v>0.46</v>
      </c>
      <c r="G15" s="46"/>
      <c r="H15" s="46"/>
      <c r="I15" s="46"/>
      <c r="J15" s="46"/>
      <c r="K15" s="46"/>
      <c r="L15" s="46"/>
      <c r="M15" s="46"/>
      <c r="N15" s="46"/>
      <c r="O15" s="46"/>
      <c r="P15" s="45">
        <v>0.46</v>
      </c>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52"/>
    </row>
    <row r="16" ht="15" customHeight="1" spans="1:115">
      <c r="A16" s="74" t="s">
        <v>338</v>
      </c>
      <c r="B16" s="74"/>
      <c r="C16" s="74"/>
      <c r="D16" s="74" t="s">
        <v>339</v>
      </c>
      <c r="E16" s="45">
        <v>0.3</v>
      </c>
      <c r="F16" s="45">
        <v>0.3</v>
      </c>
      <c r="G16" s="46"/>
      <c r="H16" s="46"/>
      <c r="I16" s="46"/>
      <c r="J16" s="46"/>
      <c r="K16" s="46"/>
      <c r="L16" s="46"/>
      <c r="M16" s="46"/>
      <c r="N16" s="46"/>
      <c r="O16" s="46"/>
      <c r="P16" s="45">
        <v>0.3</v>
      </c>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52"/>
    </row>
    <row r="17" ht="15" customHeight="1" spans="1:115">
      <c r="A17" s="74" t="s">
        <v>340</v>
      </c>
      <c r="B17" s="74"/>
      <c r="C17" s="74"/>
      <c r="D17" s="74" t="s">
        <v>339</v>
      </c>
      <c r="E17" s="45">
        <v>0.3</v>
      </c>
      <c r="F17" s="45">
        <v>0.3</v>
      </c>
      <c r="G17" s="46"/>
      <c r="H17" s="46"/>
      <c r="I17" s="46"/>
      <c r="J17" s="46"/>
      <c r="K17" s="46"/>
      <c r="L17" s="46"/>
      <c r="M17" s="46"/>
      <c r="N17" s="46"/>
      <c r="O17" s="46"/>
      <c r="P17" s="45">
        <v>0.3</v>
      </c>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52"/>
    </row>
    <row r="18" ht="15" customHeight="1" spans="1:115">
      <c r="A18" s="74" t="s">
        <v>341</v>
      </c>
      <c r="B18" s="74"/>
      <c r="C18" s="74"/>
      <c r="D18" s="74" t="s">
        <v>342</v>
      </c>
      <c r="E18" s="45">
        <v>4.22</v>
      </c>
      <c r="F18" s="45">
        <v>4.22</v>
      </c>
      <c r="G18" s="46"/>
      <c r="H18" s="46"/>
      <c r="I18" s="46"/>
      <c r="J18" s="46"/>
      <c r="K18" s="46"/>
      <c r="L18" s="46"/>
      <c r="M18" s="46"/>
      <c r="N18" s="45">
        <v>4.22</v>
      </c>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52"/>
    </row>
    <row r="19" ht="15" customHeight="1" spans="1:115">
      <c r="A19" s="74" t="s">
        <v>343</v>
      </c>
      <c r="B19" s="74"/>
      <c r="C19" s="74"/>
      <c r="D19" s="74" t="s">
        <v>344</v>
      </c>
      <c r="E19" s="45">
        <v>4.22</v>
      </c>
      <c r="F19" s="45">
        <v>4.22</v>
      </c>
      <c r="G19" s="46"/>
      <c r="H19" s="46"/>
      <c r="I19" s="46"/>
      <c r="J19" s="46"/>
      <c r="K19" s="46"/>
      <c r="L19" s="46"/>
      <c r="M19" s="46"/>
      <c r="N19" s="45">
        <v>4.22</v>
      </c>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52"/>
    </row>
    <row r="20" ht="15" customHeight="1" spans="1:115">
      <c r="A20" s="74" t="s">
        <v>345</v>
      </c>
      <c r="B20" s="74"/>
      <c r="C20" s="74"/>
      <c r="D20" s="74" t="s">
        <v>346</v>
      </c>
      <c r="E20" s="45">
        <v>4.22</v>
      </c>
      <c r="F20" s="45">
        <v>4.22</v>
      </c>
      <c r="G20" s="46"/>
      <c r="H20" s="46"/>
      <c r="I20" s="46"/>
      <c r="J20" s="46"/>
      <c r="K20" s="46"/>
      <c r="L20" s="46"/>
      <c r="M20" s="46"/>
      <c r="N20" s="45">
        <v>4.22</v>
      </c>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52"/>
    </row>
    <row r="21" ht="15" customHeight="1" spans="1:115">
      <c r="A21" s="74" t="s">
        <v>347</v>
      </c>
      <c r="B21" s="74"/>
      <c r="C21" s="74"/>
      <c r="D21" s="74" t="s">
        <v>348</v>
      </c>
      <c r="E21" s="45">
        <v>4.56</v>
      </c>
      <c r="F21" s="45">
        <v>3.56</v>
      </c>
      <c r="G21" s="45">
        <v>1.77</v>
      </c>
      <c r="H21" s="45">
        <v>0.7</v>
      </c>
      <c r="I21" s="45">
        <v>0.37</v>
      </c>
      <c r="J21" s="46"/>
      <c r="K21" s="45">
        <v>0.34</v>
      </c>
      <c r="L21" s="45">
        <v>0.06</v>
      </c>
      <c r="M21" s="46"/>
      <c r="N21" s="45">
        <v>0.01</v>
      </c>
      <c r="O21" s="46"/>
      <c r="P21" s="45">
        <v>0.19</v>
      </c>
      <c r="Q21" s="45">
        <v>0.12</v>
      </c>
      <c r="R21" s="46"/>
      <c r="S21" s="46"/>
      <c r="T21" s="45">
        <v>1</v>
      </c>
      <c r="U21" s="46"/>
      <c r="V21" s="45">
        <v>1</v>
      </c>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52"/>
    </row>
    <row r="22" ht="15" customHeight="1" spans="1:115">
      <c r="A22" s="74" t="s">
        <v>349</v>
      </c>
      <c r="B22" s="74"/>
      <c r="C22" s="74"/>
      <c r="D22" s="74" t="s">
        <v>350</v>
      </c>
      <c r="E22" s="45">
        <v>4.56</v>
      </c>
      <c r="F22" s="45">
        <v>3.56</v>
      </c>
      <c r="G22" s="45">
        <v>1.77</v>
      </c>
      <c r="H22" s="45">
        <v>0.7</v>
      </c>
      <c r="I22" s="45">
        <v>0.37</v>
      </c>
      <c r="J22" s="46"/>
      <c r="K22" s="45">
        <v>0.34</v>
      </c>
      <c r="L22" s="45">
        <v>0.06</v>
      </c>
      <c r="M22" s="46"/>
      <c r="N22" s="45">
        <v>0.01</v>
      </c>
      <c r="O22" s="46"/>
      <c r="P22" s="45">
        <v>0.19</v>
      </c>
      <c r="Q22" s="45">
        <v>0.12</v>
      </c>
      <c r="R22" s="46"/>
      <c r="S22" s="46"/>
      <c r="T22" s="45">
        <v>1</v>
      </c>
      <c r="U22" s="46"/>
      <c r="V22" s="45">
        <v>1</v>
      </c>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52"/>
    </row>
    <row r="23" ht="15" customHeight="1" spans="1:115">
      <c r="A23" s="74" t="s">
        <v>351</v>
      </c>
      <c r="B23" s="74"/>
      <c r="C23" s="74"/>
      <c r="D23" s="74" t="s">
        <v>350</v>
      </c>
      <c r="E23" s="45">
        <v>4.56</v>
      </c>
      <c r="F23" s="45">
        <v>3.56</v>
      </c>
      <c r="G23" s="45">
        <v>1.77</v>
      </c>
      <c r="H23" s="45">
        <v>0.7</v>
      </c>
      <c r="I23" s="45">
        <v>0.37</v>
      </c>
      <c r="J23" s="46"/>
      <c r="K23" s="45">
        <v>0.34</v>
      </c>
      <c r="L23" s="45">
        <v>0.06</v>
      </c>
      <c r="M23" s="46"/>
      <c r="N23" s="45">
        <v>0.01</v>
      </c>
      <c r="O23" s="46"/>
      <c r="P23" s="45">
        <v>0.19</v>
      </c>
      <c r="Q23" s="45">
        <v>0.12</v>
      </c>
      <c r="R23" s="46"/>
      <c r="S23" s="46"/>
      <c r="T23" s="45">
        <v>1</v>
      </c>
      <c r="U23" s="46"/>
      <c r="V23" s="45">
        <v>1</v>
      </c>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52"/>
    </row>
    <row r="24" ht="15" customHeight="1" spans="1:115">
      <c r="A24" s="74" t="s">
        <v>352</v>
      </c>
      <c r="B24" s="74"/>
      <c r="C24" s="74"/>
      <c r="D24" s="74" t="s">
        <v>353</v>
      </c>
      <c r="E24" s="45">
        <v>159.55</v>
      </c>
      <c r="F24" s="45">
        <v>85.01</v>
      </c>
      <c r="G24" s="45">
        <v>31.15</v>
      </c>
      <c r="H24" s="45">
        <v>9.03</v>
      </c>
      <c r="I24" s="45">
        <v>22.07</v>
      </c>
      <c r="J24" s="45">
        <v>4.07</v>
      </c>
      <c r="K24" s="45">
        <v>15.78</v>
      </c>
      <c r="L24" s="45">
        <v>0.27</v>
      </c>
      <c r="M24" s="46"/>
      <c r="N24" s="45">
        <v>0.28</v>
      </c>
      <c r="O24" s="46"/>
      <c r="P24" s="45">
        <v>0.51</v>
      </c>
      <c r="Q24" s="46"/>
      <c r="R24" s="46"/>
      <c r="S24" s="45">
        <v>1.85</v>
      </c>
      <c r="T24" s="45">
        <v>70.54</v>
      </c>
      <c r="U24" s="45">
        <v>4.24</v>
      </c>
      <c r="V24" s="45">
        <v>9.53</v>
      </c>
      <c r="W24" s="46"/>
      <c r="X24" s="46"/>
      <c r="Y24" s="46"/>
      <c r="Z24" s="45">
        <v>0.37</v>
      </c>
      <c r="AA24" s="46"/>
      <c r="AB24" s="46"/>
      <c r="AC24" s="46"/>
      <c r="AD24" s="45">
        <v>0.66</v>
      </c>
      <c r="AE24" s="46"/>
      <c r="AF24" s="45">
        <v>10.95</v>
      </c>
      <c r="AG24" s="45">
        <v>1.5</v>
      </c>
      <c r="AH24" s="46"/>
      <c r="AI24" s="45">
        <v>21.48</v>
      </c>
      <c r="AJ24" s="46"/>
      <c r="AK24" s="45">
        <v>8.78</v>
      </c>
      <c r="AL24" s="46"/>
      <c r="AM24" s="46"/>
      <c r="AN24" s="45">
        <v>1.15</v>
      </c>
      <c r="AO24" s="45">
        <v>0.5</v>
      </c>
      <c r="AP24" s="45">
        <v>1.2</v>
      </c>
      <c r="AQ24" s="45">
        <v>4</v>
      </c>
      <c r="AR24" s="46"/>
      <c r="AS24" s="45">
        <v>5.03</v>
      </c>
      <c r="AT24" s="46"/>
      <c r="AU24" s="45">
        <v>1.15</v>
      </c>
      <c r="AV24" s="45">
        <v>4</v>
      </c>
      <c r="AW24" s="46"/>
      <c r="AX24" s="46"/>
      <c r="AY24" s="46"/>
      <c r="AZ24" s="46"/>
      <c r="BA24" s="46"/>
      <c r="BB24" s="46"/>
      <c r="BC24" s="45">
        <v>4</v>
      </c>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52"/>
    </row>
    <row r="25" ht="15" customHeight="1" spans="1:115">
      <c r="A25" s="74" t="s">
        <v>354</v>
      </c>
      <c r="B25" s="74"/>
      <c r="C25" s="74"/>
      <c r="D25" s="74" t="s">
        <v>355</v>
      </c>
      <c r="E25" s="45">
        <v>159.55</v>
      </c>
      <c r="F25" s="45">
        <v>85.01</v>
      </c>
      <c r="G25" s="45">
        <v>31.15</v>
      </c>
      <c r="H25" s="45">
        <v>9.03</v>
      </c>
      <c r="I25" s="45">
        <v>22.07</v>
      </c>
      <c r="J25" s="45">
        <v>4.07</v>
      </c>
      <c r="K25" s="45">
        <v>15.78</v>
      </c>
      <c r="L25" s="45">
        <v>0.27</v>
      </c>
      <c r="M25" s="46"/>
      <c r="N25" s="45">
        <v>0.28</v>
      </c>
      <c r="O25" s="46"/>
      <c r="P25" s="45">
        <v>0.51</v>
      </c>
      <c r="Q25" s="46"/>
      <c r="R25" s="46"/>
      <c r="S25" s="45">
        <v>1.85</v>
      </c>
      <c r="T25" s="45">
        <v>70.54</v>
      </c>
      <c r="U25" s="45">
        <v>4.24</v>
      </c>
      <c r="V25" s="45">
        <v>9.53</v>
      </c>
      <c r="W25" s="46"/>
      <c r="X25" s="46"/>
      <c r="Y25" s="46"/>
      <c r="Z25" s="45">
        <v>0.37</v>
      </c>
      <c r="AA25" s="46"/>
      <c r="AB25" s="46"/>
      <c r="AC25" s="46"/>
      <c r="AD25" s="45">
        <v>0.66</v>
      </c>
      <c r="AE25" s="46"/>
      <c r="AF25" s="45">
        <v>10.95</v>
      </c>
      <c r="AG25" s="45">
        <v>1.5</v>
      </c>
      <c r="AH25" s="46"/>
      <c r="AI25" s="45">
        <v>21.48</v>
      </c>
      <c r="AJ25" s="46"/>
      <c r="AK25" s="45">
        <v>8.78</v>
      </c>
      <c r="AL25" s="46"/>
      <c r="AM25" s="46"/>
      <c r="AN25" s="45">
        <v>1.15</v>
      </c>
      <c r="AO25" s="45">
        <v>0.5</v>
      </c>
      <c r="AP25" s="45">
        <v>1.2</v>
      </c>
      <c r="AQ25" s="45">
        <v>4</v>
      </c>
      <c r="AR25" s="46"/>
      <c r="AS25" s="45">
        <v>5.03</v>
      </c>
      <c r="AT25" s="46"/>
      <c r="AU25" s="45">
        <v>1.15</v>
      </c>
      <c r="AV25" s="45">
        <v>4</v>
      </c>
      <c r="AW25" s="46"/>
      <c r="AX25" s="46"/>
      <c r="AY25" s="46"/>
      <c r="AZ25" s="46"/>
      <c r="BA25" s="46"/>
      <c r="BB25" s="46"/>
      <c r="BC25" s="45">
        <v>4</v>
      </c>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52"/>
    </row>
    <row r="26" ht="15" customHeight="1" spans="1:115">
      <c r="A26" s="74" t="s">
        <v>356</v>
      </c>
      <c r="B26" s="74"/>
      <c r="C26" s="74"/>
      <c r="D26" s="74" t="s">
        <v>357</v>
      </c>
      <c r="E26" s="45">
        <v>1.2</v>
      </c>
      <c r="F26" s="45">
        <v>1.2</v>
      </c>
      <c r="G26" s="46"/>
      <c r="H26" s="46"/>
      <c r="I26" s="46"/>
      <c r="J26" s="46"/>
      <c r="K26" s="46"/>
      <c r="L26" s="46"/>
      <c r="M26" s="46"/>
      <c r="N26" s="46"/>
      <c r="O26" s="46"/>
      <c r="P26" s="46"/>
      <c r="Q26" s="46"/>
      <c r="R26" s="46"/>
      <c r="S26" s="45">
        <v>1.2</v>
      </c>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52"/>
    </row>
    <row r="27" ht="15" customHeight="1" spans="1:115">
      <c r="A27" s="74" t="s">
        <v>358</v>
      </c>
      <c r="B27" s="74"/>
      <c r="C27" s="74"/>
      <c r="D27" s="74" t="s">
        <v>359</v>
      </c>
      <c r="E27" s="45">
        <v>158.35</v>
      </c>
      <c r="F27" s="45">
        <v>83.81</v>
      </c>
      <c r="G27" s="45">
        <v>31.15</v>
      </c>
      <c r="H27" s="45">
        <v>9.03</v>
      </c>
      <c r="I27" s="45">
        <v>22.07</v>
      </c>
      <c r="J27" s="45">
        <v>4.07</v>
      </c>
      <c r="K27" s="45">
        <v>15.78</v>
      </c>
      <c r="L27" s="45">
        <v>0.27</v>
      </c>
      <c r="M27" s="46"/>
      <c r="N27" s="45">
        <v>0.28</v>
      </c>
      <c r="O27" s="46"/>
      <c r="P27" s="45">
        <v>0.51</v>
      </c>
      <c r="Q27" s="46"/>
      <c r="R27" s="46"/>
      <c r="S27" s="45">
        <v>0.65</v>
      </c>
      <c r="T27" s="45">
        <v>70.54</v>
      </c>
      <c r="U27" s="45">
        <v>4.24</v>
      </c>
      <c r="V27" s="45">
        <v>9.53</v>
      </c>
      <c r="W27" s="46"/>
      <c r="X27" s="46"/>
      <c r="Y27" s="46"/>
      <c r="Z27" s="45">
        <v>0.37</v>
      </c>
      <c r="AA27" s="46"/>
      <c r="AB27" s="46"/>
      <c r="AC27" s="46"/>
      <c r="AD27" s="45">
        <v>0.66</v>
      </c>
      <c r="AE27" s="46"/>
      <c r="AF27" s="45">
        <v>10.95</v>
      </c>
      <c r="AG27" s="45">
        <v>1.5</v>
      </c>
      <c r="AH27" s="46"/>
      <c r="AI27" s="45">
        <v>21.48</v>
      </c>
      <c r="AJ27" s="46"/>
      <c r="AK27" s="45">
        <v>8.78</v>
      </c>
      <c r="AL27" s="46"/>
      <c r="AM27" s="46"/>
      <c r="AN27" s="45">
        <v>1.15</v>
      </c>
      <c r="AO27" s="45">
        <v>0.5</v>
      </c>
      <c r="AP27" s="45">
        <v>1.2</v>
      </c>
      <c r="AQ27" s="45">
        <v>4</v>
      </c>
      <c r="AR27" s="46"/>
      <c r="AS27" s="45">
        <v>5.03</v>
      </c>
      <c r="AT27" s="46"/>
      <c r="AU27" s="45">
        <v>1.15</v>
      </c>
      <c r="AV27" s="45">
        <v>4</v>
      </c>
      <c r="AW27" s="46"/>
      <c r="AX27" s="46"/>
      <c r="AY27" s="46"/>
      <c r="AZ27" s="46"/>
      <c r="BA27" s="46"/>
      <c r="BB27" s="46"/>
      <c r="BC27" s="45">
        <v>4</v>
      </c>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52"/>
    </row>
    <row r="28" ht="15" customHeight="1" spans="1:115">
      <c r="A28" s="74" t="s">
        <v>362</v>
      </c>
      <c r="B28" s="74"/>
      <c r="C28" s="74"/>
      <c r="D28" s="74" t="s">
        <v>363</v>
      </c>
      <c r="E28" s="45">
        <v>7.87</v>
      </c>
      <c r="F28" s="45">
        <v>7.87</v>
      </c>
      <c r="G28" s="46"/>
      <c r="H28" s="46"/>
      <c r="I28" s="46"/>
      <c r="J28" s="46"/>
      <c r="K28" s="46"/>
      <c r="L28" s="46"/>
      <c r="M28" s="46"/>
      <c r="N28" s="46"/>
      <c r="O28" s="46"/>
      <c r="P28" s="46"/>
      <c r="Q28" s="45">
        <v>7.87</v>
      </c>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52"/>
    </row>
    <row r="29" ht="15" customHeight="1" spans="1:115">
      <c r="A29" s="74" t="s">
        <v>364</v>
      </c>
      <c r="B29" s="74"/>
      <c r="C29" s="74"/>
      <c r="D29" s="74" t="s">
        <v>365</v>
      </c>
      <c r="E29" s="45">
        <v>7.87</v>
      </c>
      <c r="F29" s="45">
        <v>7.87</v>
      </c>
      <c r="G29" s="46"/>
      <c r="H29" s="46"/>
      <c r="I29" s="46"/>
      <c r="J29" s="46"/>
      <c r="K29" s="46"/>
      <c r="L29" s="46"/>
      <c r="M29" s="46"/>
      <c r="N29" s="46"/>
      <c r="O29" s="46"/>
      <c r="P29" s="46"/>
      <c r="Q29" s="45">
        <v>7.87</v>
      </c>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52"/>
    </row>
    <row r="30" ht="15" customHeight="1" spans="1:115">
      <c r="A30" s="74" t="s">
        <v>366</v>
      </c>
      <c r="B30" s="74"/>
      <c r="C30" s="74"/>
      <c r="D30" s="74" t="s">
        <v>367</v>
      </c>
      <c r="E30" s="45">
        <v>7.87</v>
      </c>
      <c r="F30" s="45">
        <v>7.87</v>
      </c>
      <c r="G30" s="46"/>
      <c r="H30" s="46"/>
      <c r="I30" s="46"/>
      <c r="J30" s="46"/>
      <c r="K30" s="46"/>
      <c r="L30" s="46"/>
      <c r="M30" s="46"/>
      <c r="N30" s="46"/>
      <c r="O30" s="46"/>
      <c r="P30" s="46"/>
      <c r="Q30" s="45">
        <v>7.87</v>
      </c>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52"/>
    </row>
    <row r="31" ht="15" customHeight="1" spans="1:115">
      <c r="A31" s="74" t="s">
        <v>368</v>
      </c>
      <c r="B31" s="74"/>
      <c r="C31" s="74"/>
      <c r="D31" s="74" t="s">
        <v>369</v>
      </c>
      <c r="E31" s="45">
        <v>4.15</v>
      </c>
      <c r="F31" s="45">
        <v>0.24</v>
      </c>
      <c r="G31" s="46"/>
      <c r="H31" s="46"/>
      <c r="I31" s="46"/>
      <c r="J31" s="45">
        <v>0.24</v>
      </c>
      <c r="K31" s="46"/>
      <c r="L31" s="46"/>
      <c r="M31" s="46"/>
      <c r="N31" s="46"/>
      <c r="O31" s="46"/>
      <c r="P31" s="46"/>
      <c r="Q31" s="46"/>
      <c r="R31" s="46"/>
      <c r="S31" s="46"/>
      <c r="T31" s="45">
        <v>3.91</v>
      </c>
      <c r="U31" s="46"/>
      <c r="V31" s="46"/>
      <c r="W31" s="46"/>
      <c r="X31" s="46"/>
      <c r="Y31" s="46"/>
      <c r="Z31" s="46"/>
      <c r="AA31" s="45">
        <v>0.61</v>
      </c>
      <c r="AB31" s="46"/>
      <c r="AC31" s="46"/>
      <c r="AD31" s="45">
        <v>0.52</v>
      </c>
      <c r="AE31" s="46"/>
      <c r="AF31" s="46"/>
      <c r="AG31" s="46"/>
      <c r="AH31" s="46"/>
      <c r="AI31" s="46"/>
      <c r="AJ31" s="46"/>
      <c r="AK31" s="46"/>
      <c r="AL31" s="46"/>
      <c r="AM31" s="46"/>
      <c r="AN31" s="45">
        <v>0.91</v>
      </c>
      <c r="AO31" s="46"/>
      <c r="AP31" s="46"/>
      <c r="AQ31" s="46"/>
      <c r="AR31" s="46"/>
      <c r="AS31" s="45">
        <v>0.4</v>
      </c>
      <c r="AT31" s="46"/>
      <c r="AU31" s="45">
        <v>1.48</v>
      </c>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52"/>
    </row>
    <row r="32" ht="15" customHeight="1" spans="1:115">
      <c r="A32" s="74" t="s">
        <v>370</v>
      </c>
      <c r="B32" s="74"/>
      <c r="C32" s="74"/>
      <c r="D32" s="74" t="s">
        <v>369</v>
      </c>
      <c r="E32" s="45">
        <v>4.15</v>
      </c>
      <c r="F32" s="45">
        <v>0.24</v>
      </c>
      <c r="G32" s="46"/>
      <c r="H32" s="46"/>
      <c r="I32" s="46"/>
      <c r="J32" s="45">
        <v>0.24</v>
      </c>
      <c r="K32" s="46"/>
      <c r="L32" s="46"/>
      <c r="M32" s="46"/>
      <c r="N32" s="46"/>
      <c r="O32" s="46"/>
      <c r="P32" s="46"/>
      <c r="Q32" s="46"/>
      <c r="R32" s="46"/>
      <c r="S32" s="46"/>
      <c r="T32" s="45">
        <v>3.91</v>
      </c>
      <c r="U32" s="46"/>
      <c r="V32" s="46"/>
      <c r="W32" s="46"/>
      <c r="X32" s="46"/>
      <c r="Y32" s="46"/>
      <c r="Z32" s="46"/>
      <c r="AA32" s="45">
        <v>0.61</v>
      </c>
      <c r="AB32" s="46"/>
      <c r="AC32" s="46"/>
      <c r="AD32" s="45">
        <v>0.52</v>
      </c>
      <c r="AE32" s="46"/>
      <c r="AF32" s="46"/>
      <c r="AG32" s="46"/>
      <c r="AH32" s="46"/>
      <c r="AI32" s="46"/>
      <c r="AJ32" s="46"/>
      <c r="AK32" s="46"/>
      <c r="AL32" s="46"/>
      <c r="AM32" s="46"/>
      <c r="AN32" s="45">
        <v>0.91</v>
      </c>
      <c r="AO32" s="46"/>
      <c r="AP32" s="46"/>
      <c r="AQ32" s="46"/>
      <c r="AR32" s="46"/>
      <c r="AS32" s="45">
        <v>0.4</v>
      </c>
      <c r="AT32" s="46"/>
      <c r="AU32" s="45">
        <v>1.48</v>
      </c>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52"/>
    </row>
    <row r="33" ht="15" customHeight="1" spans="1:115">
      <c r="A33" s="74" t="s">
        <v>371</v>
      </c>
      <c r="B33" s="74"/>
      <c r="C33" s="74"/>
      <c r="D33" s="74" t="s">
        <v>369</v>
      </c>
      <c r="E33" s="45">
        <v>4.15</v>
      </c>
      <c r="F33" s="45">
        <v>0.24</v>
      </c>
      <c r="G33" s="46"/>
      <c r="H33" s="46"/>
      <c r="I33" s="46"/>
      <c r="J33" s="45">
        <v>0.24</v>
      </c>
      <c r="K33" s="46"/>
      <c r="L33" s="46"/>
      <c r="M33" s="46"/>
      <c r="N33" s="46"/>
      <c r="O33" s="46"/>
      <c r="P33" s="46"/>
      <c r="Q33" s="46"/>
      <c r="R33" s="46"/>
      <c r="S33" s="46"/>
      <c r="T33" s="45">
        <v>3.91</v>
      </c>
      <c r="U33" s="46"/>
      <c r="V33" s="46"/>
      <c r="W33" s="46"/>
      <c r="X33" s="46"/>
      <c r="Y33" s="46"/>
      <c r="Z33" s="46"/>
      <c r="AA33" s="45">
        <v>0.61</v>
      </c>
      <c r="AB33" s="46"/>
      <c r="AC33" s="46"/>
      <c r="AD33" s="45">
        <v>0.52</v>
      </c>
      <c r="AE33" s="46"/>
      <c r="AF33" s="46"/>
      <c r="AG33" s="46"/>
      <c r="AH33" s="46"/>
      <c r="AI33" s="46"/>
      <c r="AJ33" s="46"/>
      <c r="AK33" s="46"/>
      <c r="AL33" s="46"/>
      <c r="AM33" s="46"/>
      <c r="AN33" s="45">
        <v>0.91</v>
      </c>
      <c r="AO33" s="46"/>
      <c r="AP33" s="46"/>
      <c r="AQ33" s="46"/>
      <c r="AR33" s="46"/>
      <c r="AS33" s="45">
        <v>0.4</v>
      </c>
      <c r="AT33" s="46"/>
      <c r="AU33" s="45">
        <v>1.48</v>
      </c>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52"/>
    </row>
    <row r="34" ht="15" customHeight="1" spans="1:115">
      <c r="A34" s="20" t="s">
        <v>372</v>
      </c>
      <c r="B34" s="20"/>
      <c r="C34" s="20"/>
      <c r="D34" s="20"/>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row>
    <row r="36" spans="58:58">
      <c r="BF36" s="37" t="s">
        <v>540</v>
      </c>
    </row>
  </sheetData>
  <mergeCells count="152">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D3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5" width="14" customWidth="1"/>
  </cols>
  <sheetData>
    <row r="1" ht="19.5" spans="58:58">
      <c r="BF1" s="40" t="s">
        <v>541</v>
      </c>
    </row>
    <row r="2" spans="115:115">
      <c r="DK2" s="37" t="s">
        <v>542</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5">
        <v>160.98</v>
      </c>
      <c r="F9" s="45">
        <v>107.31</v>
      </c>
      <c r="G9" s="45">
        <v>32.91</v>
      </c>
      <c r="H9" s="45">
        <v>4.89</v>
      </c>
      <c r="I9" s="45">
        <v>22.44</v>
      </c>
      <c r="J9" s="45">
        <v>4.31</v>
      </c>
      <c r="K9" s="45">
        <v>16.12</v>
      </c>
      <c r="L9" s="45">
        <v>10.83</v>
      </c>
      <c r="M9" s="46"/>
      <c r="N9" s="45">
        <v>4.52</v>
      </c>
      <c r="O9" s="46"/>
      <c r="P9" s="45">
        <v>1.46</v>
      </c>
      <c r="Q9" s="45">
        <v>7.99</v>
      </c>
      <c r="R9" s="46"/>
      <c r="S9" s="45">
        <v>1.85</v>
      </c>
      <c r="T9" s="45">
        <v>21.79</v>
      </c>
      <c r="U9" s="45">
        <v>2.11</v>
      </c>
      <c r="V9" s="45">
        <v>2.2</v>
      </c>
      <c r="W9" s="46"/>
      <c r="X9" s="46"/>
      <c r="Y9" s="46"/>
      <c r="Z9" s="45">
        <v>0.37</v>
      </c>
      <c r="AA9" s="45">
        <v>0.61</v>
      </c>
      <c r="AB9" s="46"/>
      <c r="AC9" s="46"/>
      <c r="AD9" s="45">
        <v>0.64</v>
      </c>
      <c r="AE9" s="46"/>
      <c r="AF9" s="45">
        <v>1.35</v>
      </c>
      <c r="AG9" s="45">
        <v>1.5</v>
      </c>
      <c r="AH9" s="46"/>
      <c r="AI9" s="46"/>
      <c r="AJ9" s="46"/>
      <c r="AK9" s="46"/>
      <c r="AL9" s="46"/>
      <c r="AM9" s="46"/>
      <c r="AN9" s="45">
        <v>2.06</v>
      </c>
      <c r="AO9" s="45">
        <v>0.5</v>
      </c>
      <c r="AP9" s="45">
        <v>1.2</v>
      </c>
      <c r="AQ9" s="45">
        <v>1.2</v>
      </c>
      <c r="AR9" s="46"/>
      <c r="AS9" s="45">
        <v>5.43</v>
      </c>
      <c r="AT9" s="46"/>
      <c r="AU9" s="45">
        <v>2.63</v>
      </c>
      <c r="AV9" s="45">
        <v>31.88</v>
      </c>
      <c r="AW9" s="46"/>
      <c r="AX9" s="45">
        <v>27.88</v>
      </c>
      <c r="AY9" s="46"/>
      <c r="AZ9" s="46"/>
      <c r="BA9" s="46"/>
      <c r="BB9" s="46"/>
      <c r="BC9" s="45">
        <v>4</v>
      </c>
      <c r="BD9" s="46"/>
      <c r="BE9" s="46"/>
      <c r="BF9" s="46"/>
      <c r="BG9" s="46"/>
      <c r="BH9" s="46"/>
      <c r="BI9" s="46"/>
      <c r="BJ9" s="46"/>
      <c r="BK9" s="46"/>
      <c r="BL9" s="46"/>
      <c r="BM9" s="46"/>
      <c r="BN9" s="66" t="s">
        <v>543</v>
      </c>
      <c r="BO9" s="66" t="s">
        <v>543</v>
      </c>
      <c r="BP9" s="66" t="s">
        <v>543</v>
      </c>
      <c r="BQ9" s="66" t="s">
        <v>543</v>
      </c>
      <c r="BR9" s="66" t="s">
        <v>543</v>
      </c>
      <c r="BS9" s="66" t="s">
        <v>543</v>
      </c>
      <c r="BT9" s="66" t="s">
        <v>543</v>
      </c>
      <c r="BU9" s="66" t="s">
        <v>543</v>
      </c>
      <c r="BV9" s="66" t="s">
        <v>543</v>
      </c>
      <c r="BW9" s="66" t="s">
        <v>543</v>
      </c>
      <c r="BX9" s="66" t="s">
        <v>543</v>
      </c>
      <c r="BY9" s="66" t="s">
        <v>543</v>
      </c>
      <c r="BZ9" s="66" t="s">
        <v>543</v>
      </c>
      <c r="CA9" s="46"/>
      <c r="CB9" s="46"/>
      <c r="CC9" s="46"/>
      <c r="CD9" s="46"/>
      <c r="CE9" s="46"/>
      <c r="CF9" s="46"/>
      <c r="CG9" s="46"/>
      <c r="CH9" s="46"/>
      <c r="CI9" s="46"/>
      <c r="CJ9" s="46"/>
      <c r="CK9" s="46"/>
      <c r="CL9" s="46"/>
      <c r="CM9" s="46"/>
      <c r="CN9" s="46"/>
      <c r="CO9" s="46"/>
      <c r="CP9" s="46"/>
      <c r="CQ9" s="46"/>
      <c r="CR9" s="66" t="s">
        <v>543</v>
      </c>
      <c r="CS9" s="66" t="s">
        <v>543</v>
      </c>
      <c r="CT9" s="66" t="s">
        <v>543</v>
      </c>
      <c r="CU9" s="46"/>
      <c r="CV9" s="46"/>
      <c r="CW9" s="46"/>
      <c r="CX9" s="46"/>
      <c r="CY9" s="46"/>
      <c r="CZ9" s="46"/>
      <c r="DA9" s="46"/>
      <c r="DB9" s="66" t="s">
        <v>543</v>
      </c>
      <c r="DC9" s="66" t="s">
        <v>543</v>
      </c>
      <c r="DD9" s="66" t="s">
        <v>543</v>
      </c>
      <c r="DE9" s="66" t="s">
        <v>543</v>
      </c>
      <c r="DF9" s="46"/>
      <c r="DG9" s="46"/>
      <c r="DH9" s="46"/>
      <c r="DI9" s="46"/>
      <c r="DJ9" s="46"/>
      <c r="DK9" s="52"/>
    </row>
    <row r="10" ht="15" customHeight="1" spans="1:115">
      <c r="A10" s="74" t="s">
        <v>326</v>
      </c>
      <c r="B10" s="74"/>
      <c r="C10" s="74"/>
      <c r="D10" s="74" t="s">
        <v>327</v>
      </c>
      <c r="E10" s="45">
        <v>39.13</v>
      </c>
      <c r="F10" s="45">
        <v>11.26</v>
      </c>
      <c r="G10" s="46"/>
      <c r="H10" s="46"/>
      <c r="I10" s="46"/>
      <c r="J10" s="46"/>
      <c r="K10" s="46"/>
      <c r="L10" s="45">
        <v>10.49</v>
      </c>
      <c r="M10" s="46"/>
      <c r="N10" s="46"/>
      <c r="O10" s="46"/>
      <c r="P10" s="45">
        <v>0.76</v>
      </c>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5">
        <v>27.88</v>
      </c>
      <c r="AW10" s="46"/>
      <c r="AX10" s="45">
        <v>27.88</v>
      </c>
      <c r="AY10" s="46"/>
      <c r="AZ10" s="46"/>
      <c r="BA10" s="46"/>
      <c r="BB10" s="46"/>
      <c r="BC10" s="46"/>
      <c r="BD10" s="46"/>
      <c r="BE10" s="46"/>
      <c r="BF10" s="46"/>
      <c r="BG10" s="46"/>
      <c r="BH10" s="46"/>
      <c r="BI10" s="46"/>
      <c r="BJ10" s="46"/>
      <c r="BK10" s="46"/>
      <c r="BL10" s="46"/>
      <c r="BM10" s="46"/>
      <c r="BN10" s="66" t="s">
        <v>543</v>
      </c>
      <c r="BO10" s="66" t="s">
        <v>543</v>
      </c>
      <c r="BP10" s="66" t="s">
        <v>543</v>
      </c>
      <c r="BQ10" s="66" t="s">
        <v>543</v>
      </c>
      <c r="BR10" s="66" t="s">
        <v>543</v>
      </c>
      <c r="BS10" s="66" t="s">
        <v>543</v>
      </c>
      <c r="BT10" s="66" t="s">
        <v>543</v>
      </c>
      <c r="BU10" s="66" t="s">
        <v>543</v>
      </c>
      <c r="BV10" s="66" t="s">
        <v>543</v>
      </c>
      <c r="BW10" s="66" t="s">
        <v>543</v>
      </c>
      <c r="BX10" s="66" t="s">
        <v>543</v>
      </c>
      <c r="BY10" s="66" t="s">
        <v>543</v>
      </c>
      <c r="BZ10" s="66" t="s">
        <v>543</v>
      </c>
      <c r="CA10" s="46"/>
      <c r="CB10" s="46"/>
      <c r="CC10" s="46"/>
      <c r="CD10" s="46"/>
      <c r="CE10" s="46"/>
      <c r="CF10" s="46"/>
      <c r="CG10" s="46"/>
      <c r="CH10" s="46"/>
      <c r="CI10" s="46"/>
      <c r="CJ10" s="46"/>
      <c r="CK10" s="46"/>
      <c r="CL10" s="46"/>
      <c r="CM10" s="46"/>
      <c r="CN10" s="46"/>
      <c r="CO10" s="46"/>
      <c r="CP10" s="46"/>
      <c r="CQ10" s="46"/>
      <c r="CR10" s="66" t="s">
        <v>543</v>
      </c>
      <c r="CS10" s="66" t="s">
        <v>543</v>
      </c>
      <c r="CT10" s="66" t="s">
        <v>543</v>
      </c>
      <c r="CU10" s="46"/>
      <c r="CV10" s="46"/>
      <c r="CW10" s="46"/>
      <c r="CX10" s="46"/>
      <c r="CY10" s="46"/>
      <c r="CZ10" s="46"/>
      <c r="DA10" s="46"/>
      <c r="DB10" s="66" t="s">
        <v>543</v>
      </c>
      <c r="DC10" s="66" t="s">
        <v>543</v>
      </c>
      <c r="DD10" s="66" t="s">
        <v>543</v>
      </c>
      <c r="DE10" s="66" t="s">
        <v>543</v>
      </c>
      <c r="DF10" s="46"/>
      <c r="DG10" s="46"/>
      <c r="DH10" s="46"/>
      <c r="DI10" s="46"/>
      <c r="DJ10" s="46"/>
      <c r="DK10" s="52"/>
    </row>
    <row r="11" ht="15" customHeight="1" spans="1:115">
      <c r="A11" s="74" t="s">
        <v>328</v>
      </c>
      <c r="B11" s="74"/>
      <c r="C11" s="74"/>
      <c r="D11" s="74" t="s">
        <v>329</v>
      </c>
      <c r="E11" s="45">
        <v>38.37</v>
      </c>
      <c r="F11" s="45">
        <v>10.49</v>
      </c>
      <c r="G11" s="46"/>
      <c r="H11" s="46"/>
      <c r="I11" s="46"/>
      <c r="J11" s="46"/>
      <c r="K11" s="46"/>
      <c r="L11" s="45">
        <v>10.49</v>
      </c>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5">
        <v>27.88</v>
      </c>
      <c r="AW11" s="46"/>
      <c r="AX11" s="45">
        <v>27.88</v>
      </c>
      <c r="AY11" s="46"/>
      <c r="AZ11" s="46"/>
      <c r="BA11" s="46"/>
      <c r="BB11" s="46"/>
      <c r="BC11" s="46"/>
      <c r="BD11" s="46"/>
      <c r="BE11" s="46"/>
      <c r="BF11" s="46"/>
      <c r="BG11" s="46"/>
      <c r="BH11" s="46"/>
      <c r="BI11" s="46"/>
      <c r="BJ11" s="46"/>
      <c r="BK11" s="46"/>
      <c r="BL11" s="46"/>
      <c r="BM11" s="46"/>
      <c r="BN11" s="66" t="s">
        <v>543</v>
      </c>
      <c r="BO11" s="66" t="s">
        <v>543</v>
      </c>
      <c r="BP11" s="66" t="s">
        <v>543</v>
      </c>
      <c r="BQ11" s="66" t="s">
        <v>543</v>
      </c>
      <c r="BR11" s="66" t="s">
        <v>543</v>
      </c>
      <c r="BS11" s="66" t="s">
        <v>543</v>
      </c>
      <c r="BT11" s="66" t="s">
        <v>543</v>
      </c>
      <c r="BU11" s="66" t="s">
        <v>543</v>
      </c>
      <c r="BV11" s="66" t="s">
        <v>543</v>
      </c>
      <c r="BW11" s="66" t="s">
        <v>543</v>
      </c>
      <c r="BX11" s="66" t="s">
        <v>543</v>
      </c>
      <c r="BY11" s="66" t="s">
        <v>543</v>
      </c>
      <c r="BZ11" s="66" t="s">
        <v>543</v>
      </c>
      <c r="CA11" s="46"/>
      <c r="CB11" s="46"/>
      <c r="CC11" s="46"/>
      <c r="CD11" s="46"/>
      <c r="CE11" s="46"/>
      <c r="CF11" s="46"/>
      <c r="CG11" s="46"/>
      <c r="CH11" s="46"/>
      <c r="CI11" s="46"/>
      <c r="CJ11" s="46"/>
      <c r="CK11" s="46"/>
      <c r="CL11" s="46"/>
      <c r="CM11" s="46"/>
      <c r="CN11" s="46"/>
      <c r="CO11" s="46"/>
      <c r="CP11" s="46"/>
      <c r="CQ11" s="46"/>
      <c r="CR11" s="66" t="s">
        <v>543</v>
      </c>
      <c r="CS11" s="66" t="s">
        <v>543</v>
      </c>
      <c r="CT11" s="66" t="s">
        <v>543</v>
      </c>
      <c r="CU11" s="46"/>
      <c r="CV11" s="46"/>
      <c r="CW11" s="46"/>
      <c r="CX11" s="46"/>
      <c r="CY11" s="46"/>
      <c r="CZ11" s="46"/>
      <c r="DA11" s="46"/>
      <c r="DB11" s="66" t="s">
        <v>543</v>
      </c>
      <c r="DC11" s="66" t="s">
        <v>543</v>
      </c>
      <c r="DD11" s="66" t="s">
        <v>543</v>
      </c>
      <c r="DE11" s="66" t="s">
        <v>543</v>
      </c>
      <c r="DF11" s="46"/>
      <c r="DG11" s="46"/>
      <c r="DH11" s="46"/>
      <c r="DI11" s="46"/>
      <c r="DJ11" s="46"/>
      <c r="DK11" s="52"/>
    </row>
    <row r="12" ht="15" customHeight="1" spans="1:115">
      <c r="A12" s="74" t="s">
        <v>330</v>
      </c>
      <c r="B12" s="74"/>
      <c r="C12" s="74"/>
      <c r="D12" s="74" t="s">
        <v>331</v>
      </c>
      <c r="E12" s="45">
        <v>27.88</v>
      </c>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5">
        <v>27.88</v>
      </c>
      <c r="AW12" s="46"/>
      <c r="AX12" s="45">
        <v>27.88</v>
      </c>
      <c r="AY12" s="46"/>
      <c r="AZ12" s="46"/>
      <c r="BA12" s="46"/>
      <c r="BB12" s="46"/>
      <c r="BC12" s="46"/>
      <c r="BD12" s="46"/>
      <c r="BE12" s="46"/>
      <c r="BF12" s="46"/>
      <c r="BG12" s="46"/>
      <c r="BH12" s="46"/>
      <c r="BI12" s="46"/>
      <c r="BJ12" s="46"/>
      <c r="BK12" s="46"/>
      <c r="BL12" s="46"/>
      <c r="BM12" s="46"/>
      <c r="BN12" s="66" t="s">
        <v>543</v>
      </c>
      <c r="BO12" s="66" t="s">
        <v>543</v>
      </c>
      <c r="BP12" s="66" t="s">
        <v>543</v>
      </c>
      <c r="BQ12" s="66" t="s">
        <v>543</v>
      </c>
      <c r="BR12" s="66" t="s">
        <v>543</v>
      </c>
      <c r="BS12" s="66" t="s">
        <v>543</v>
      </c>
      <c r="BT12" s="66" t="s">
        <v>543</v>
      </c>
      <c r="BU12" s="66" t="s">
        <v>543</v>
      </c>
      <c r="BV12" s="66" t="s">
        <v>543</v>
      </c>
      <c r="BW12" s="66" t="s">
        <v>543</v>
      </c>
      <c r="BX12" s="66" t="s">
        <v>543</v>
      </c>
      <c r="BY12" s="66" t="s">
        <v>543</v>
      </c>
      <c r="BZ12" s="66" t="s">
        <v>543</v>
      </c>
      <c r="CA12" s="46"/>
      <c r="CB12" s="46"/>
      <c r="CC12" s="46"/>
      <c r="CD12" s="46"/>
      <c r="CE12" s="46"/>
      <c r="CF12" s="46"/>
      <c r="CG12" s="46"/>
      <c r="CH12" s="46"/>
      <c r="CI12" s="46"/>
      <c r="CJ12" s="46"/>
      <c r="CK12" s="46"/>
      <c r="CL12" s="46"/>
      <c r="CM12" s="46"/>
      <c r="CN12" s="46"/>
      <c r="CO12" s="46"/>
      <c r="CP12" s="46"/>
      <c r="CQ12" s="46"/>
      <c r="CR12" s="66" t="s">
        <v>543</v>
      </c>
      <c r="CS12" s="66" t="s">
        <v>543</v>
      </c>
      <c r="CT12" s="66" t="s">
        <v>543</v>
      </c>
      <c r="CU12" s="46"/>
      <c r="CV12" s="46"/>
      <c r="CW12" s="46"/>
      <c r="CX12" s="46"/>
      <c r="CY12" s="46"/>
      <c r="CZ12" s="46"/>
      <c r="DA12" s="46"/>
      <c r="DB12" s="66" t="s">
        <v>543</v>
      </c>
      <c r="DC12" s="66" t="s">
        <v>543</v>
      </c>
      <c r="DD12" s="66" t="s">
        <v>543</v>
      </c>
      <c r="DE12" s="66" t="s">
        <v>543</v>
      </c>
      <c r="DF12" s="46"/>
      <c r="DG12" s="46"/>
      <c r="DH12" s="46"/>
      <c r="DI12" s="46"/>
      <c r="DJ12" s="46"/>
      <c r="DK12" s="52"/>
    </row>
    <row r="13" ht="15" customHeight="1" spans="1:115">
      <c r="A13" s="74" t="s">
        <v>332</v>
      </c>
      <c r="B13" s="74"/>
      <c r="C13" s="74"/>
      <c r="D13" s="74" t="s">
        <v>333</v>
      </c>
      <c r="E13" s="45">
        <v>10.49</v>
      </c>
      <c r="F13" s="45">
        <v>10.49</v>
      </c>
      <c r="G13" s="46"/>
      <c r="H13" s="46"/>
      <c r="I13" s="46"/>
      <c r="J13" s="46"/>
      <c r="K13" s="46"/>
      <c r="L13" s="45">
        <v>10.49</v>
      </c>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66" t="s">
        <v>543</v>
      </c>
      <c r="BO13" s="66" t="s">
        <v>543</v>
      </c>
      <c r="BP13" s="66" t="s">
        <v>543</v>
      </c>
      <c r="BQ13" s="66" t="s">
        <v>543</v>
      </c>
      <c r="BR13" s="66" t="s">
        <v>543</v>
      </c>
      <c r="BS13" s="66" t="s">
        <v>543</v>
      </c>
      <c r="BT13" s="66" t="s">
        <v>543</v>
      </c>
      <c r="BU13" s="66" t="s">
        <v>543</v>
      </c>
      <c r="BV13" s="66" t="s">
        <v>543</v>
      </c>
      <c r="BW13" s="66" t="s">
        <v>543</v>
      </c>
      <c r="BX13" s="66" t="s">
        <v>543</v>
      </c>
      <c r="BY13" s="66" t="s">
        <v>543</v>
      </c>
      <c r="BZ13" s="66" t="s">
        <v>543</v>
      </c>
      <c r="CA13" s="46"/>
      <c r="CB13" s="46"/>
      <c r="CC13" s="46"/>
      <c r="CD13" s="46"/>
      <c r="CE13" s="46"/>
      <c r="CF13" s="46"/>
      <c r="CG13" s="46"/>
      <c r="CH13" s="46"/>
      <c r="CI13" s="46"/>
      <c r="CJ13" s="46"/>
      <c r="CK13" s="46"/>
      <c r="CL13" s="46"/>
      <c r="CM13" s="46"/>
      <c r="CN13" s="46"/>
      <c r="CO13" s="46"/>
      <c r="CP13" s="46"/>
      <c r="CQ13" s="46"/>
      <c r="CR13" s="66" t="s">
        <v>543</v>
      </c>
      <c r="CS13" s="66" t="s">
        <v>543</v>
      </c>
      <c r="CT13" s="66" t="s">
        <v>543</v>
      </c>
      <c r="CU13" s="46"/>
      <c r="CV13" s="46"/>
      <c r="CW13" s="46"/>
      <c r="CX13" s="46"/>
      <c r="CY13" s="46"/>
      <c r="CZ13" s="46"/>
      <c r="DA13" s="46"/>
      <c r="DB13" s="66" t="s">
        <v>543</v>
      </c>
      <c r="DC13" s="66" t="s">
        <v>543</v>
      </c>
      <c r="DD13" s="66" t="s">
        <v>543</v>
      </c>
      <c r="DE13" s="66" t="s">
        <v>543</v>
      </c>
      <c r="DF13" s="46"/>
      <c r="DG13" s="46"/>
      <c r="DH13" s="46"/>
      <c r="DI13" s="46"/>
      <c r="DJ13" s="46"/>
      <c r="DK13" s="52"/>
    </row>
    <row r="14" ht="15" customHeight="1" spans="1:115">
      <c r="A14" s="74" t="s">
        <v>334</v>
      </c>
      <c r="B14" s="74"/>
      <c r="C14" s="74"/>
      <c r="D14" s="74" t="s">
        <v>335</v>
      </c>
      <c r="E14" s="45">
        <v>0.46</v>
      </c>
      <c r="F14" s="45">
        <v>0.46</v>
      </c>
      <c r="G14" s="46"/>
      <c r="H14" s="46"/>
      <c r="I14" s="46"/>
      <c r="J14" s="46"/>
      <c r="K14" s="46"/>
      <c r="L14" s="46"/>
      <c r="M14" s="46"/>
      <c r="N14" s="46"/>
      <c r="O14" s="46"/>
      <c r="P14" s="45">
        <v>0.46</v>
      </c>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66" t="s">
        <v>543</v>
      </c>
      <c r="BO14" s="66" t="s">
        <v>543</v>
      </c>
      <c r="BP14" s="66" t="s">
        <v>543</v>
      </c>
      <c r="BQ14" s="66" t="s">
        <v>543</v>
      </c>
      <c r="BR14" s="66" t="s">
        <v>543</v>
      </c>
      <c r="BS14" s="66" t="s">
        <v>543</v>
      </c>
      <c r="BT14" s="66" t="s">
        <v>543</v>
      </c>
      <c r="BU14" s="66" t="s">
        <v>543</v>
      </c>
      <c r="BV14" s="66" t="s">
        <v>543</v>
      </c>
      <c r="BW14" s="66" t="s">
        <v>543</v>
      </c>
      <c r="BX14" s="66" t="s">
        <v>543</v>
      </c>
      <c r="BY14" s="66" t="s">
        <v>543</v>
      </c>
      <c r="BZ14" s="66" t="s">
        <v>543</v>
      </c>
      <c r="CA14" s="46"/>
      <c r="CB14" s="46"/>
      <c r="CC14" s="46"/>
      <c r="CD14" s="46"/>
      <c r="CE14" s="46"/>
      <c r="CF14" s="46"/>
      <c r="CG14" s="46"/>
      <c r="CH14" s="46"/>
      <c r="CI14" s="46"/>
      <c r="CJ14" s="46"/>
      <c r="CK14" s="46"/>
      <c r="CL14" s="46"/>
      <c r="CM14" s="46"/>
      <c r="CN14" s="46"/>
      <c r="CO14" s="46"/>
      <c r="CP14" s="46"/>
      <c r="CQ14" s="46"/>
      <c r="CR14" s="66" t="s">
        <v>543</v>
      </c>
      <c r="CS14" s="66" t="s">
        <v>543</v>
      </c>
      <c r="CT14" s="66" t="s">
        <v>543</v>
      </c>
      <c r="CU14" s="46"/>
      <c r="CV14" s="46"/>
      <c r="CW14" s="46"/>
      <c r="CX14" s="46"/>
      <c r="CY14" s="46"/>
      <c r="CZ14" s="46"/>
      <c r="DA14" s="46"/>
      <c r="DB14" s="66" t="s">
        <v>543</v>
      </c>
      <c r="DC14" s="66" t="s">
        <v>543</v>
      </c>
      <c r="DD14" s="66" t="s">
        <v>543</v>
      </c>
      <c r="DE14" s="66" t="s">
        <v>543</v>
      </c>
      <c r="DF14" s="46"/>
      <c r="DG14" s="46"/>
      <c r="DH14" s="46"/>
      <c r="DI14" s="46"/>
      <c r="DJ14" s="46"/>
      <c r="DK14" s="52"/>
    </row>
    <row r="15" ht="15" customHeight="1" spans="1:115">
      <c r="A15" s="74" t="s">
        <v>336</v>
      </c>
      <c r="B15" s="74"/>
      <c r="C15" s="74"/>
      <c r="D15" s="74" t="s">
        <v>337</v>
      </c>
      <c r="E15" s="45">
        <v>0.46</v>
      </c>
      <c r="F15" s="45">
        <v>0.46</v>
      </c>
      <c r="G15" s="46"/>
      <c r="H15" s="46"/>
      <c r="I15" s="46"/>
      <c r="J15" s="46"/>
      <c r="K15" s="46"/>
      <c r="L15" s="46"/>
      <c r="M15" s="46"/>
      <c r="N15" s="46"/>
      <c r="O15" s="46"/>
      <c r="P15" s="45">
        <v>0.46</v>
      </c>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66" t="s">
        <v>543</v>
      </c>
      <c r="BO15" s="66" t="s">
        <v>543</v>
      </c>
      <c r="BP15" s="66" t="s">
        <v>543</v>
      </c>
      <c r="BQ15" s="66" t="s">
        <v>543</v>
      </c>
      <c r="BR15" s="66" t="s">
        <v>543</v>
      </c>
      <c r="BS15" s="66" t="s">
        <v>543</v>
      </c>
      <c r="BT15" s="66" t="s">
        <v>543</v>
      </c>
      <c r="BU15" s="66" t="s">
        <v>543</v>
      </c>
      <c r="BV15" s="66" t="s">
        <v>543</v>
      </c>
      <c r="BW15" s="66" t="s">
        <v>543</v>
      </c>
      <c r="BX15" s="66" t="s">
        <v>543</v>
      </c>
      <c r="BY15" s="66" t="s">
        <v>543</v>
      </c>
      <c r="BZ15" s="66" t="s">
        <v>543</v>
      </c>
      <c r="CA15" s="46"/>
      <c r="CB15" s="46"/>
      <c r="CC15" s="46"/>
      <c r="CD15" s="46"/>
      <c r="CE15" s="46"/>
      <c r="CF15" s="46"/>
      <c r="CG15" s="46"/>
      <c r="CH15" s="46"/>
      <c r="CI15" s="46"/>
      <c r="CJ15" s="46"/>
      <c r="CK15" s="46"/>
      <c r="CL15" s="46"/>
      <c r="CM15" s="46"/>
      <c r="CN15" s="46"/>
      <c r="CO15" s="46"/>
      <c r="CP15" s="46"/>
      <c r="CQ15" s="46"/>
      <c r="CR15" s="66" t="s">
        <v>543</v>
      </c>
      <c r="CS15" s="66" t="s">
        <v>543</v>
      </c>
      <c r="CT15" s="66" t="s">
        <v>543</v>
      </c>
      <c r="CU15" s="46"/>
      <c r="CV15" s="46"/>
      <c r="CW15" s="46"/>
      <c r="CX15" s="46"/>
      <c r="CY15" s="46"/>
      <c r="CZ15" s="46"/>
      <c r="DA15" s="46"/>
      <c r="DB15" s="66" t="s">
        <v>543</v>
      </c>
      <c r="DC15" s="66" t="s">
        <v>543</v>
      </c>
      <c r="DD15" s="66" t="s">
        <v>543</v>
      </c>
      <c r="DE15" s="66" t="s">
        <v>543</v>
      </c>
      <c r="DF15" s="46"/>
      <c r="DG15" s="46"/>
      <c r="DH15" s="46"/>
      <c r="DI15" s="46"/>
      <c r="DJ15" s="46"/>
      <c r="DK15" s="52"/>
    </row>
    <row r="16" ht="15" customHeight="1" spans="1:115">
      <c r="A16" s="74" t="s">
        <v>338</v>
      </c>
      <c r="B16" s="74"/>
      <c r="C16" s="74"/>
      <c r="D16" s="74" t="s">
        <v>339</v>
      </c>
      <c r="E16" s="45">
        <v>0.3</v>
      </c>
      <c r="F16" s="45">
        <v>0.3</v>
      </c>
      <c r="G16" s="46"/>
      <c r="H16" s="46"/>
      <c r="I16" s="46"/>
      <c r="J16" s="46"/>
      <c r="K16" s="46"/>
      <c r="L16" s="46"/>
      <c r="M16" s="46"/>
      <c r="N16" s="46"/>
      <c r="O16" s="46"/>
      <c r="P16" s="45">
        <v>0.3</v>
      </c>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66" t="s">
        <v>543</v>
      </c>
      <c r="BO16" s="66" t="s">
        <v>543</v>
      </c>
      <c r="BP16" s="66" t="s">
        <v>543</v>
      </c>
      <c r="BQ16" s="66" t="s">
        <v>543</v>
      </c>
      <c r="BR16" s="66" t="s">
        <v>543</v>
      </c>
      <c r="BS16" s="66" t="s">
        <v>543</v>
      </c>
      <c r="BT16" s="66" t="s">
        <v>543</v>
      </c>
      <c r="BU16" s="66" t="s">
        <v>543</v>
      </c>
      <c r="BV16" s="66" t="s">
        <v>543</v>
      </c>
      <c r="BW16" s="66" t="s">
        <v>543</v>
      </c>
      <c r="BX16" s="66" t="s">
        <v>543</v>
      </c>
      <c r="BY16" s="66" t="s">
        <v>543</v>
      </c>
      <c r="BZ16" s="66" t="s">
        <v>543</v>
      </c>
      <c r="CA16" s="46"/>
      <c r="CB16" s="46"/>
      <c r="CC16" s="46"/>
      <c r="CD16" s="46"/>
      <c r="CE16" s="46"/>
      <c r="CF16" s="46"/>
      <c r="CG16" s="46"/>
      <c r="CH16" s="46"/>
      <c r="CI16" s="46"/>
      <c r="CJ16" s="46"/>
      <c r="CK16" s="46"/>
      <c r="CL16" s="46"/>
      <c r="CM16" s="46"/>
      <c r="CN16" s="46"/>
      <c r="CO16" s="46"/>
      <c r="CP16" s="46"/>
      <c r="CQ16" s="46"/>
      <c r="CR16" s="66" t="s">
        <v>543</v>
      </c>
      <c r="CS16" s="66" t="s">
        <v>543</v>
      </c>
      <c r="CT16" s="66" t="s">
        <v>543</v>
      </c>
      <c r="CU16" s="46"/>
      <c r="CV16" s="46"/>
      <c r="CW16" s="46"/>
      <c r="CX16" s="46"/>
      <c r="CY16" s="46"/>
      <c r="CZ16" s="46"/>
      <c r="DA16" s="46"/>
      <c r="DB16" s="66" t="s">
        <v>543</v>
      </c>
      <c r="DC16" s="66" t="s">
        <v>543</v>
      </c>
      <c r="DD16" s="66" t="s">
        <v>543</v>
      </c>
      <c r="DE16" s="66" t="s">
        <v>543</v>
      </c>
      <c r="DF16" s="46"/>
      <c r="DG16" s="46"/>
      <c r="DH16" s="46"/>
      <c r="DI16" s="46"/>
      <c r="DJ16" s="46"/>
      <c r="DK16" s="52"/>
    </row>
    <row r="17" ht="15" customHeight="1" spans="1:115">
      <c r="A17" s="74" t="s">
        <v>340</v>
      </c>
      <c r="B17" s="74"/>
      <c r="C17" s="74"/>
      <c r="D17" s="74" t="s">
        <v>339</v>
      </c>
      <c r="E17" s="45">
        <v>0.3</v>
      </c>
      <c r="F17" s="45">
        <v>0.3</v>
      </c>
      <c r="G17" s="46"/>
      <c r="H17" s="46"/>
      <c r="I17" s="46"/>
      <c r="J17" s="46"/>
      <c r="K17" s="46"/>
      <c r="L17" s="46"/>
      <c r="M17" s="46"/>
      <c r="N17" s="46"/>
      <c r="O17" s="46"/>
      <c r="P17" s="45">
        <v>0.3</v>
      </c>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66" t="s">
        <v>543</v>
      </c>
      <c r="BO17" s="66" t="s">
        <v>543</v>
      </c>
      <c r="BP17" s="66" t="s">
        <v>543</v>
      </c>
      <c r="BQ17" s="66" t="s">
        <v>543</v>
      </c>
      <c r="BR17" s="66" t="s">
        <v>543</v>
      </c>
      <c r="BS17" s="66" t="s">
        <v>543</v>
      </c>
      <c r="BT17" s="66" t="s">
        <v>543</v>
      </c>
      <c r="BU17" s="66" t="s">
        <v>543</v>
      </c>
      <c r="BV17" s="66" t="s">
        <v>543</v>
      </c>
      <c r="BW17" s="66" t="s">
        <v>543</v>
      </c>
      <c r="BX17" s="66" t="s">
        <v>543</v>
      </c>
      <c r="BY17" s="66" t="s">
        <v>543</v>
      </c>
      <c r="BZ17" s="66" t="s">
        <v>543</v>
      </c>
      <c r="CA17" s="46"/>
      <c r="CB17" s="46"/>
      <c r="CC17" s="46"/>
      <c r="CD17" s="46"/>
      <c r="CE17" s="46"/>
      <c r="CF17" s="46"/>
      <c r="CG17" s="46"/>
      <c r="CH17" s="46"/>
      <c r="CI17" s="46"/>
      <c r="CJ17" s="46"/>
      <c r="CK17" s="46"/>
      <c r="CL17" s="46"/>
      <c r="CM17" s="46"/>
      <c r="CN17" s="46"/>
      <c r="CO17" s="46"/>
      <c r="CP17" s="46"/>
      <c r="CQ17" s="46"/>
      <c r="CR17" s="66" t="s">
        <v>543</v>
      </c>
      <c r="CS17" s="66" t="s">
        <v>543</v>
      </c>
      <c r="CT17" s="66" t="s">
        <v>543</v>
      </c>
      <c r="CU17" s="46"/>
      <c r="CV17" s="46"/>
      <c r="CW17" s="46"/>
      <c r="CX17" s="46"/>
      <c r="CY17" s="46"/>
      <c r="CZ17" s="46"/>
      <c r="DA17" s="46"/>
      <c r="DB17" s="66" t="s">
        <v>543</v>
      </c>
      <c r="DC17" s="66" t="s">
        <v>543</v>
      </c>
      <c r="DD17" s="66" t="s">
        <v>543</v>
      </c>
      <c r="DE17" s="66" t="s">
        <v>543</v>
      </c>
      <c r="DF17" s="46"/>
      <c r="DG17" s="46"/>
      <c r="DH17" s="46"/>
      <c r="DI17" s="46"/>
      <c r="DJ17" s="46"/>
      <c r="DK17" s="52"/>
    </row>
    <row r="18" ht="15" customHeight="1" spans="1:115">
      <c r="A18" s="74" t="s">
        <v>341</v>
      </c>
      <c r="B18" s="74"/>
      <c r="C18" s="74"/>
      <c r="D18" s="74" t="s">
        <v>342</v>
      </c>
      <c r="E18" s="45">
        <v>4.22</v>
      </c>
      <c r="F18" s="45">
        <v>4.22</v>
      </c>
      <c r="G18" s="46"/>
      <c r="H18" s="46"/>
      <c r="I18" s="46"/>
      <c r="J18" s="46"/>
      <c r="K18" s="46"/>
      <c r="L18" s="46"/>
      <c r="M18" s="46"/>
      <c r="N18" s="45">
        <v>4.22</v>
      </c>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66" t="s">
        <v>543</v>
      </c>
      <c r="BO18" s="66" t="s">
        <v>543</v>
      </c>
      <c r="BP18" s="66" t="s">
        <v>543</v>
      </c>
      <c r="BQ18" s="66" t="s">
        <v>543</v>
      </c>
      <c r="BR18" s="66" t="s">
        <v>543</v>
      </c>
      <c r="BS18" s="66" t="s">
        <v>543</v>
      </c>
      <c r="BT18" s="66" t="s">
        <v>543</v>
      </c>
      <c r="BU18" s="66" t="s">
        <v>543</v>
      </c>
      <c r="BV18" s="66" t="s">
        <v>543</v>
      </c>
      <c r="BW18" s="66" t="s">
        <v>543</v>
      </c>
      <c r="BX18" s="66" t="s">
        <v>543</v>
      </c>
      <c r="BY18" s="66" t="s">
        <v>543</v>
      </c>
      <c r="BZ18" s="66" t="s">
        <v>543</v>
      </c>
      <c r="CA18" s="46"/>
      <c r="CB18" s="46"/>
      <c r="CC18" s="46"/>
      <c r="CD18" s="46"/>
      <c r="CE18" s="46"/>
      <c r="CF18" s="46"/>
      <c r="CG18" s="46"/>
      <c r="CH18" s="46"/>
      <c r="CI18" s="46"/>
      <c r="CJ18" s="46"/>
      <c r="CK18" s="46"/>
      <c r="CL18" s="46"/>
      <c r="CM18" s="46"/>
      <c r="CN18" s="46"/>
      <c r="CO18" s="46"/>
      <c r="CP18" s="46"/>
      <c r="CQ18" s="46"/>
      <c r="CR18" s="66" t="s">
        <v>543</v>
      </c>
      <c r="CS18" s="66" t="s">
        <v>543</v>
      </c>
      <c r="CT18" s="66" t="s">
        <v>543</v>
      </c>
      <c r="CU18" s="46"/>
      <c r="CV18" s="46"/>
      <c r="CW18" s="46"/>
      <c r="CX18" s="46"/>
      <c r="CY18" s="46"/>
      <c r="CZ18" s="46"/>
      <c r="DA18" s="46"/>
      <c r="DB18" s="66" t="s">
        <v>543</v>
      </c>
      <c r="DC18" s="66" t="s">
        <v>543</v>
      </c>
      <c r="DD18" s="66" t="s">
        <v>543</v>
      </c>
      <c r="DE18" s="66" t="s">
        <v>543</v>
      </c>
      <c r="DF18" s="46"/>
      <c r="DG18" s="46"/>
      <c r="DH18" s="46"/>
      <c r="DI18" s="46"/>
      <c r="DJ18" s="46"/>
      <c r="DK18" s="52"/>
    </row>
    <row r="19" ht="15" customHeight="1" spans="1:115">
      <c r="A19" s="74" t="s">
        <v>343</v>
      </c>
      <c r="B19" s="74"/>
      <c r="C19" s="74"/>
      <c r="D19" s="74" t="s">
        <v>344</v>
      </c>
      <c r="E19" s="45">
        <v>4.22</v>
      </c>
      <c r="F19" s="45">
        <v>4.22</v>
      </c>
      <c r="G19" s="46"/>
      <c r="H19" s="46"/>
      <c r="I19" s="46"/>
      <c r="J19" s="46"/>
      <c r="K19" s="46"/>
      <c r="L19" s="46"/>
      <c r="M19" s="46"/>
      <c r="N19" s="45">
        <v>4.22</v>
      </c>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66" t="s">
        <v>543</v>
      </c>
      <c r="BO19" s="66" t="s">
        <v>543</v>
      </c>
      <c r="BP19" s="66" t="s">
        <v>543</v>
      </c>
      <c r="BQ19" s="66" t="s">
        <v>543</v>
      </c>
      <c r="BR19" s="66" t="s">
        <v>543</v>
      </c>
      <c r="BS19" s="66" t="s">
        <v>543</v>
      </c>
      <c r="BT19" s="66" t="s">
        <v>543</v>
      </c>
      <c r="BU19" s="66" t="s">
        <v>543</v>
      </c>
      <c r="BV19" s="66" t="s">
        <v>543</v>
      </c>
      <c r="BW19" s="66" t="s">
        <v>543</v>
      </c>
      <c r="BX19" s="66" t="s">
        <v>543</v>
      </c>
      <c r="BY19" s="66" t="s">
        <v>543</v>
      </c>
      <c r="BZ19" s="66" t="s">
        <v>543</v>
      </c>
      <c r="CA19" s="46"/>
      <c r="CB19" s="46"/>
      <c r="CC19" s="46"/>
      <c r="CD19" s="46"/>
      <c r="CE19" s="46"/>
      <c r="CF19" s="46"/>
      <c r="CG19" s="46"/>
      <c r="CH19" s="46"/>
      <c r="CI19" s="46"/>
      <c r="CJ19" s="46"/>
      <c r="CK19" s="46"/>
      <c r="CL19" s="46"/>
      <c r="CM19" s="46"/>
      <c r="CN19" s="46"/>
      <c r="CO19" s="46"/>
      <c r="CP19" s="46"/>
      <c r="CQ19" s="46"/>
      <c r="CR19" s="66" t="s">
        <v>543</v>
      </c>
      <c r="CS19" s="66" t="s">
        <v>543</v>
      </c>
      <c r="CT19" s="66" t="s">
        <v>543</v>
      </c>
      <c r="CU19" s="46"/>
      <c r="CV19" s="46"/>
      <c r="CW19" s="46"/>
      <c r="CX19" s="46"/>
      <c r="CY19" s="46"/>
      <c r="CZ19" s="46"/>
      <c r="DA19" s="46"/>
      <c r="DB19" s="66" t="s">
        <v>543</v>
      </c>
      <c r="DC19" s="66" t="s">
        <v>543</v>
      </c>
      <c r="DD19" s="66" t="s">
        <v>543</v>
      </c>
      <c r="DE19" s="66" t="s">
        <v>543</v>
      </c>
      <c r="DF19" s="46"/>
      <c r="DG19" s="46"/>
      <c r="DH19" s="46"/>
      <c r="DI19" s="46"/>
      <c r="DJ19" s="46"/>
      <c r="DK19" s="52"/>
    </row>
    <row r="20" ht="15" customHeight="1" spans="1:115">
      <c r="A20" s="74" t="s">
        <v>345</v>
      </c>
      <c r="B20" s="74"/>
      <c r="C20" s="74"/>
      <c r="D20" s="74" t="s">
        <v>346</v>
      </c>
      <c r="E20" s="45">
        <v>4.22</v>
      </c>
      <c r="F20" s="45">
        <v>4.22</v>
      </c>
      <c r="G20" s="46"/>
      <c r="H20" s="46"/>
      <c r="I20" s="46"/>
      <c r="J20" s="46"/>
      <c r="K20" s="46"/>
      <c r="L20" s="46"/>
      <c r="M20" s="46"/>
      <c r="N20" s="45">
        <v>4.22</v>
      </c>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66" t="s">
        <v>543</v>
      </c>
      <c r="BO20" s="66" t="s">
        <v>543</v>
      </c>
      <c r="BP20" s="66" t="s">
        <v>543</v>
      </c>
      <c r="BQ20" s="66" t="s">
        <v>543</v>
      </c>
      <c r="BR20" s="66" t="s">
        <v>543</v>
      </c>
      <c r="BS20" s="66" t="s">
        <v>543</v>
      </c>
      <c r="BT20" s="66" t="s">
        <v>543</v>
      </c>
      <c r="BU20" s="66" t="s">
        <v>543</v>
      </c>
      <c r="BV20" s="66" t="s">
        <v>543</v>
      </c>
      <c r="BW20" s="66" t="s">
        <v>543</v>
      </c>
      <c r="BX20" s="66" t="s">
        <v>543</v>
      </c>
      <c r="BY20" s="66" t="s">
        <v>543</v>
      </c>
      <c r="BZ20" s="66" t="s">
        <v>543</v>
      </c>
      <c r="CA20" s="46"/>
      <c r="CB20" s="46"/>
      <c r="CC20" s="46"/>
      <c r="CD20" s="46"/>
      <c r="CE20" s="46"/>
      <c r="CF20" s="46"/>
      <c r="CG20" s="46"/>
      <c r="CH20" s="46"/>
      <c r="CI20" s="46"/>
      <c r="CJ20" s="46"/>
      <c r="CK20" s="46"/>
      <c r="CL20" s="46"/>
      <c r="CM20" s="46"/>
      <c r="CN20" s="46"/>
      <c r="CO20" s="46"/>
      <c r="CP20" s="46"/>
      <c r="CQ20" s="46"/>
      <c r="CR20" s="66" t="s">
        <v>543</v>
      </c>
      <c r="CS20" s="66" t="s">
        <v>543</v>
      </c>
      <c r="CT20" s="66" t="s">
        <v>543</v>
      </c>
      <c r="CU20" s="46"/>
      <c r="CV20" s="46"/>
      <c r="CW20" s="46"/>
      <c r="CX20" s="46"/>
      <c r="CY20" s="46"/>
      <c r="CZ20" s="46"/>
      <c r="DA20" s="46"/>
      <c r="DB20" s="66" t="s">
        <v>543</v>
      </c>
      <c r="DC20" s="66" t="s">
        <v>543</v>
      </c>
      <c r="DD20" s="66" t="s">
        <v>543</v>
      </c>
      <c r="DE20" s="66" t="s">
        <v>543</v>
      </c>
      <c r="DF20" s="46"/>
      <c r="DG20" s="46"/>
      <c r="DH20" s="46"/>
      <c r="DI20" s="46"/>
      <c r="DJ20" s="46"/>
      <c r="DK20" s="52"/>
    </row>
    <row r="21" ht="15" customHeight="1" spans="1:115">
      <c r="A21" s="74" t="s">
        <v>347</v>
      </c>
      <c r="B21" s="74"/>
      <c r="C21" s="74"/>
      <c r="D21" s="74" t="s">
        <v>348</v>
      </c>
      <c r="E21" s="45">
        <v>4.56</v>
      </c>
      <c r="F21" s="45">
        <v>3.56</v>
      </c>
      <c r="G21" s="45">
        <v>1.77</v>
      </c>
      <c r="H21" s="45">
        <v>0.7</v>
      </c>
      <c r="I21" s="45">
        <v>0.37</v>
      </c>
      <c r="J21" s="46"/>
      <c r="K21" s="45">
        <v>0.34</v>
      </c>
      <c r="L21" s="45">
        <v>0.06</v>
      </c>
      <c r="M21" s="46"/>
      <c r="N21" s="45">
        <v>0.01</v>
      </c>
      <c r="O21" s="46"/>
      <c r="P21" s="45">
        <v>0.19</v>
      </c>
      <c r="Q21" s="45">
        <v>0.12</v>
      </c>
      <c r="R21" s="46"/>
      <c r="S21" s="46"/>
      <c r="T21" s="45">
        <v>1</v>
      </c>
      <c r="U21" s="46"/>
      <c r="V21" s="45">
        <v>1</v>
      </c>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66" t="s">
        <v>543</v>
      </c>
      <c r="BO21" s="66" t="s">
        <v>543</v>
      </c>
      <c r="BP21" s="66" t="s">
        <v>543</v>
      </c>
      <c r="BQ21" s="66" t="s">
        <v>543</v>
      </c>
      <c r="BR21" s="66" t="s">
        <v>543</v>
      </c>
      <c r="BS21" s="66" t="s">
        <v>543</v>
      </c>
      <c r="BT21" s="66" t="s">
        <v>543</v>
      </c>
      <c r="BU21" s="66" t="s">
        <v>543</v>
      </c>
      <c r="BV21" s="66" t="s">
        <v>543</v>
      </c>
      <c r="BW21" s="66" t="s">
        <v>543</v>
      </c>
      <c r="BX21" s="66" t="s">
        <v>543</v>
      </c>
      <c r="BY21" s="66" t="s">
        <v>543</v>
      </c>
      <c r="BZ21" s="66" t="s">
        <v>543</v>
      </c>
      <c r="CA21" s="46"/>
      <c r="CB21" s="46"/>
      <c r="CC21" s="46"/>
      <c r="CD21" s="46"/>
      <c r="CE21" s="46"/>
      <c r="CF21" s="46"/>
      <c r="CG21" s="46"/>
      <c r="CH21" s="46"/>
      <c r="CI21" s="46"/>
      <c r="CJ21" s="46"/>
      <c r="CK21" s="46"/>
      <c r="CL21" s="46"/>
      <c r="CM21" s="46"/>
      <c r="CN21" s="46"/>
      <c r="CO21" s="46"/>
      <c r="CP21" s="46"/>
      <c r="CQ21" s="46"/>
      <c r="CR21" s="66" t="s">
        <v>543</v>
      </c>
      <c r="CS21" s="66" t="s">
        <v>543</v>
      </c>
      <c r="CT21" s="66" t="s">
        <v>543</v>
      </c>
      <c r="CU21" s="46"/>
      <c r="CV21" s="46"/>
      <c r="CW21" s="46"/>
      <c r="CX21" s="46"/>
      <c r="CY21" s="46"/>
      <c r="CZ21" s="46"/>
      <c r="DA21" s="46"/>
      <c r="DB21" s="66" t="s">
        <v>543</v>
      </c>
      <c r="DC21" s="66" t="s">
        <v>543</v>
      </c>
      <c r="DD21" s="66" t="s">
        <v>543</v>
      </c>
      <c r="DE21" s="66" t="s">
        <v>543</v>
      </c>
      <c r="DF21" s="46"/>
      <c r="DG21" s="46"/>
      <c r="DH21" s="46"/>
      <c r="DI21" s="46"/>
      <c r="DJ21" s="46"/>
      <c r="DK21" s="52"/>
    </row>
    <row r="22" ht="15" customHeight="1" spans="1:115">
      <c r="A22" s="74" t="s">
        <v>349</v>
      </c>
      <c r="B22" s="74"/>
      <c r="C22" s="74"/>
      <c r="D22" s="74" t="s">
        <v>350</v>
      </c>
      <c r="E22" s="45">
        <v>4.56</v>
      </c>
      <c r="F22" s="45">
        <v>3.56</v>
      </c>
      <c r="G22" s="45">
        <v>1.77</v>
      </c>
      <c r="H22" s="45">
        <v>0.7</v>
      </c>
      <c r="I22" s="45">
        <v>0.37</v>
      </c>
      <c r="J22" s="46"/>
      <c r="K22" s="45">
        <v>0.34</v>
      </c>
      <c r="L22" s="45">
        <v>0.06</v>
      </c>
      <c r="M22" s="46"/>
      <c r="N22" s="45">
        <v>0.01</v>
      </c>
      <c r="O22" s="46"/>
      <c r="P22" s="45">
        <v>0.19</v>
      </c>
      <c r="Q22" s="45">
        <v>0.12</v>
      </c>
      <c r="R22" s="46"/>
      <c r="S22" s="46"/>
      <c r="T22" s="45">
        <v>1</v>
      </c>
      <c r="U22" s="46"/>
      <c r="V22" s="45">
        <v>1</v>
      </c>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66" t="s">
        <v>543</v>
      </c>
      <c r="BO22" s="66" t="s">
        <v>543</v>
      </c>
      <c r="BP22" s="66" t="s">
        <v>543</v>
      </c>
      <c r="BQ22" s="66" t="s">
        <v>543</v>
      </c>
      <c r="BR22" s="66" t="s">
        <v>543</v>
      </c>
      <c r="BS22" s="66" t="s">
        <v>543</v>
      </c>
      <c r="BT22" s="66" t="s">
        <v>543</v>
      </c>
      <c r="BU22" s="66" t="s">
        <v>543</v>
      </c>
      <c r="BV22" s="66" t="s">
        <v>543</v>
      </c>
      <c r="BW22" s="66" t="s">
        <v>543</v>
      </c>
      <c r="BX22" s="66" t="s">
        <v>543</v>
      </c>
      <c r="BY22" s="66" t="s">
        <v>543</v>
      </c>
      <c r="BZ22" s="66" t="s">
        <v>543</v>
      </c>
      <c r="CA22" s="46"/>
      <c r="CB22" s="46"/>
      <c r="CC22" s="46"/>
      <c r="CD22" s="46"/>
      <c r="CE22" s="46"/>
      <c r="CF22" s="46"/>
      <c r="CG22" s="46"/>
      <c r="CH22" s="46"/>
      <c r="CI22" s="46"/>
      <c r="CJ22" s="46"/>
      <c r="CK22" s="46"/>
      <c r="CL22" s="46"/>
      <c r="CM22" s="46"/>
      <c r="CN22" s="46"/>
      <c r="CO22" s="46"/>
      <c r="CP22" s="46"/>
      <c r="CQ22" s="46"/>
      <c r="CR22" s="66" t="s">
        <v>543</v>
      </c>
      <c r="CS22" s="66" t="s">
        <v>543</v>
      </c>
      <c r="CT22" s="66" t="s">
        <v>543</v>
      </c>
      <c r="CU22" s="46"/>
      <c r="CV22" s="46"/>
      <c r="CW22" s="46"/>
      <c r="CX22" s="46"/>
      <c r="CY22" s="46"/>
      <c r="CZ22" s="46"/>
      <c r="DA22" s="46"/>
      <c r="DB22" s="66" t="s">
        <v>543</v>
      </c>
      <c r="DC22" s="66" t="s">
        <v>543</v>
      </c>
      <c r="DD22" s="66" t="s">
        <v>543</v>
      </c>
      <c r="DE22" s="66" t="s">
        <v>543</v>
      </c>
      <c r="DF22" s="46"/>
      <c r="DG22" s="46"/>
      <c r="DH22" s="46"/>
      <c r="DI22" s="46"/>
      <c r="DJ22" s="46"/>
      <c r="DK22" s="52"/>
    </row>
    <row r="23" ht="15" customHeight="1" spans="1:115">
      <c r="A23" s="74" t="s">
        <v>351</v>
      </c>
      <c r="B23" s="74"/>
      <c r="C23" s="74"/>
      <c r="D23" s="74" t="s">
        <v>350</v>
      </c>
      <c r="E23" s="45">
        <v>4.56</v>
      </c>
      <c r="F23" s="45">
        <v>3.56</v>
      </c>
      <c r="G23" s="45">
        <v>1.77</v>
      </c>
      <c r="H23" s="45">
        <v>0.7</v>
      </c>
      <c r="I23" s="45">
        <v>0.37</v>
      </c>
      <c r="J23" s="46"/>
      <c r="K23" s="45">
        <v>0.34</v>
      </c>
      <c r="L23" s="45">
        <v>0.06</v>
      </c>
      <c r="M23" s="46"/>
      <c r="N23" s="45">
        <v>0.01</v>
      </c>
      <c r="O23" s="46"/>
      <c r="P23" s="45">
        <v>0.19</v>
      </c>
      <c r="Q23" s="45">
        <v>0.12</v>
      </c>
      <c r="R23" s="46"/>
      <c r="S23" s="46"/>
      <c r="T23" s="45">
        <v>1</v>
      </c>
      <c r="U23" s="46"/>
      <c r="V23" s="45">
        <v>1</v>
      </c>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66" t="s">
        <v>543</v>
      </c>
      <c r="BO23" s="66" t="s">
        <v>543</v>
      </c>
      <c r="BP23" s="66" t="s">
        <v>543</v>
      </c>
      <c r="BQ23" s="66" t="s">
        <v>543</v>
      </c>
      <c r="BR23" s="66" t="s">
        <v>543</v>
      </c>
      <c r="BS23" s="66" t="s">
        <v>543</v>
      </c>
      <c r="BT23" s="66" t="s">
        <v>543</v>
      </c>
      <c r="BU23" s="66" t="s">
        <v>543</v>
      </c>
      <c r="BV23" s="66" t="s">
        <v>543</v>
      </c>
      <c r="BW23" s="66" t="s">
        <v>543</v>
      </c>
      <c r="BX23" s="66" t="s">
        <v>543</v>
      </c>
      <c r="BY23" s="66" t="s">
        <v>543</v>
      </c>
      <c r="BZ23" s="66" t="s">
        <v>543</v>
      </c>
      <c r="CA23" s="46"/>
      <c r="CB23" s="46"/>
      <c r="CC23" s="46"/>
      <c r="CD23" s="46"/>
      <c r="CE23" s="46"/>
      <c r="CF23" s="46"/>
      <c r="CG23" s="46"/>
      <c r="CH23" s="46"/>
      <c r="CI23" s="46"/>
      <c r="CJ23" s="46"/>
      <c r="CK23" s="46"/>
      <c r="CL23" s="46"/>
      <c r="CM23" s="46"/>
      <c r="CN23" s="46"/>
      <c r="CO23" s="46"/>
      <c r="CP23" s="46"/>
      <c r="CQ23" s="46"/>
      <c r="CR23" s="66" t="s">
        <v>543</v>
      </c>
      <c r="CS23" s="66" t="s">
        <v>543</v>
      </c>
      <c r="CT23" s="66" t="s">
        <v>543</v>
      </c>
      <c r="CU23" s="46"/>
      <c r="CV23" s="46"/>
      <c r="CW23" s="46"/>
      <c r="CX23" s="46"/>
      <c r="CY23" s="46"/>
      <c r="CZ23" s="46"/>
      <c r="DA23" s="46"/>
      <c r="DB23" s="66" t="s">
        <v>543</v>
      </c>
      <c r="DC23" s="66" t="s">
        <v>543</v>
      </c>
      <c r="DD23" s="66" t="s">
        <v>543</v>
      </c>
      <c r="DE23" s="66" t="s">
        <v>543</v>
      </c>
      <c r="DF23" s="46"/>
      <c r="DG23" s="46"/>
      <c r="DH23" s="46"/>
      <c r="DI23" s="46"/>
      <c r="DJ23" s="46"/>
      <c r="DK23" s="52"/>
    </row>
    <row r="24" ht="15" customHeight="1" spans="1:115">
      <c r="A24" s="74" t="s">
        <v>352</v>
      </c>
      <c r="B24" s="74"/>
      <c r="C24" s="74"/>
      <c r="D24" s="74" t="s">
        <v>353</v>
      </c>
      <c r="E24" s="45">
        <v>101.05</v>
      </c>
      <c r="F24" s="45">
        <v>80.17</v>
      </c>
      <c r="G24" s="45">
        <v>31.15</v>
      </c>
      <c r="H24" s="45">
        <v>4.19</v>
      </c>
      <c r="I24" s="45">
        <v>22.07</v>
      </c>
      <c r="J24" s="45">
        <v>4.07</v>
      </c>
      <c r="K24" s="45">
        <v>15.78</v>
      </c>
      <c r="L24" s="45">
        <v>0.27</v>
      </c>
      <c r="M24" s="46"/>
      <c r="N24" s="45">
        <v>0.28</v>
      </c>
      <c r="O24" s="46"/>
      <c r="P24" s="45">
        <v>0.51</v>
      </c>
      <c r="Q24" s="46"/>
      <c r="R24" s="46"/>
      <c r="S24" s="45">
        <v>1.85</v>
      </c>
      <c r="T24" s="45">
        <v>16.88</v>
      </c>
      <c r="U24" s="45">
        <v>2.11</v>
      </c>
      <c r="V24" s="45">
        <v>1.2</v>
      </c>
      <c r="W24" s="46"/>
      <c r="X24" s="46"/>
      <c r="Y24" s="46"/>
      <c r="Z24" s="45">
        <v>0.37</v>
      </c>
      <c r="AA24" s="46"/>
      <c r="AB24" s="46"/>
      <c r="AC24" s="46"/>
      <c r="AD24" s="45">
        <v>0.12</v>
      </c>
      <c r="AE24" s="46"/>
      <c r="AF24" s="45">
        <v>1.35</v>
      </c>
      <c r="AG24" s="45">
        <v>1.5</v>
      </c>
      <c r="AH24" s="46"/>
      <c r="AI24" s="46"/>
      <c r="AJ24" s="46"/>
      <c r="AK24" s="46"/>
      <c r="AL24" s="46"/>
      <c r="AM24" s="46"/>
      <c r="AN24" s="45">
        <v>1.15</v>
      </c>
      <c r="AO24" s="45">
        <v>0.5</v>
      </c>
      <c r="AP24" s="45">
        <v>1.2</v>
      </c>
      <c r="AQ24" s="45">
        <v>1.2</v>
      </c>
      <c r="AR24" s="46"/>
      <c r="AS24" s="45">
        <v>5.03</v>
      </c>
      <c r="AT24" s="46"/>
      <c r="AU24" s="45">
        <v>1.15</v>
      </c>
      <c r="AV24" s="45">
        <v>4</v>
      </c>
      <c r="AW24" s="46"/>
      <c r="AX24" s="46"/>
      <c r="AY24" s="46"/>
      <c r="AZ24" s="46"/>
      <c r="BA24" s="46"/>
      <c r="BB24" s="46"/>
      <c r="BC24" s="45">
        <v>4</v>
      </c>
      <c r="BD24" s="46"/>
      <c r="BE24" s="46"/>
      <c r="BF24" s="46"/>
      <c r="BG24" s="46"/>
      <c r="BH24" s="46"/>
      <c r="BI24" s="46"/>
      <c r="BJ24" s="46"/>
      <c r="BK24" s="46"/>
      <c r="BL24" s="46"/>
      <c r="BM24" s="46"/>
      <c r="BN24" s="66" t="s">
        <v>543</v>
      </c>
      <c r="BO24" s="66" t="s">
        <v>543</v>
      </c>
      <c r="BP24" s="66" t="s">
        <v>543</v>
      </c>
      <c r="BQ24" s="66" t="s">
        <v>543</v>
      </c>
      <c r="BR24" s="66" t="s">
        <v>543</v>
      </c>
      <c r="BS24" s="66" t="s">
        <v>543</v>
      </c>
      <c r="BT24" s="66" t="s">
        <v>543</v>
      </c>
      <c r="BU24" s="66" t="s">
        <v>543</v>
      </c>
      <c r="BV24" s="66" t="s">
        <v>543</v>
      </c>
      <c r="BW24" s="66" t="s">
        <v>543</v>
      </c>
      <c r="BX24" s="66" t="s">
        <v>543</v>
      </c>
      <c r="BY24" s="66" t="s">
        <v>543</v>
      </c>
      <c r="BZ24" s="66" t="s">
        <v>543</v>
      </c>
      <c r="CA24" s="46"/>
      <c r="CB24" s="46"/>
      <c r="CC24" s="46"/>
      <c r="CD24" s="46"/>
      <c r="CE24" s="46"/>
      <c r="CF24" s="46"/>
      <c r="CG24" s="46"/>
      <c r="CH24" s="46"/>
      <c r="CI24" s="46"/>
      <c r="CJ24" s="46"/>
      <c r="CK24" s="46"/>
      <c r="CL24" s="46"/>
      <c r="CM24" s="46"/>
      <c r="CN24" s="46"/>
      <c r="CO24" s="46"/>
      <c r="CP24" s="46"/>
      <c r="CQ24" s="46"/>
      <c r="CR24" s="66" t="s">
        <v>543</v>
      </c>
      <c r="CS24" s="66" t="s">
        <v>543</v>
      </c>
      <c r="CT24" s="66" t="s">
        <v>543</v>
      </c>
      <c r="CU24" s="46"/>
      <c r="CV24" s="46"/>
      <c r="CW24" s="46"/>
      <c r="CX24" s="46"/>
      <c r="CY24" s="46"/>
      <c r="CZ24" s="46"/>
      <c r="DA24" s="46"/>
      <c r="DB24" s="66" t="s">
        <v>543</v>
      </c>
      <c r="DC24" s="66" t="s">
        <v>543</v>
      </c>
      <c r="DD24" s="66" t="s">
        <v>543</v>
      </c>
      <c r="DE24" s="66" t="s">
        <v>543</v>
      </c>
      <c r="DF24" s="46"/>
      <c r="DG24" s="46"/>
      <c r="DH24" s="46"/>
      <c r="DI24" s="46"/>
      <c r="DJ24" s="46"/>
      <c r="DK24" s="52"/>
    </row>
    <row r="25" ht="15" customHeight="1" spans="1:115">
      <c r="A25" s="74" t="s">
        <v>354</v>
      </c>
      <c r="B25" s="74"/>
      <c r="C25" s="74"/>
      <c r="D25" s="74" t="s">
        <v>355</v>
      </c>
      <c r="E25" s="45">
        <v>101.05</v>
      </c>
      <c r="F25" s="45">
        <v>80.17</v>
      </c>
      <c r="G25" s="45">
        <v>31.15</v>
      </c>
      <c r="H25" s="45">
        <v>4.19</v>
      </c>
      <c r="I25" s="45">
        <v>22.07</v>
      </c>
      <c r="J25" s="45">
        <v>4.07</v>
      </c>
      <c r="K25" s="45">
        <v>15.78</v>
      </c>
      <c r="L25" s="45">
        <v>0.27</v>
      </c>
      <c r="M25" s="46"/>
      <c r="N25" s="45">
        <v>0.28</v>
      </c>
      <c r="O25" s="46"/>
      <c r="P25" s="45">
        <v>0.51</v>
      </c>
      <c r="Q25" s="46"/>
      <c r="R25" s="46"/>
      <c r="S25" s="45">
        <v>1.85</v>
      </c>
      <c r="T25" s="45">
        <v>16.88</v>
      </c>
      <c r="U25" s="45">
        <v>2.11</v>
      </c>
      <c r="V25" s="45">
        <v>1.2</v>
      </c>
      <c r="W25" s="46"/>
      <c r="X25" s="46"/>
      <c r="Y25" s="46"/>
      <c r="Z25" s="45">
        <v>0.37</v>
      </c>
      <c r="AA25" s="46"/>
      <c r="AB25" s="46"/>
      <c r="AC25" s="46"/>
      <c r="AD25" s="45">
        <v>0.12</v>
      </c>
      <c r="AE25" s="46"/>
      <c r="AF25" s="45">
        <v>1.35</v>
      </c>
      <c r="AG25" s="45">
        <v>1.5</v>
      </c>
      <c r="AH25" s="46"/>
      <c r="AI25" s="46"/>
      <c r="AJ25" s="46"/>
      <c r="AK25" s="46"/>
      <c r="AL25" s="46"/>
      <c r="AM25" s="46"/>
      <c r="AN25" s="45">
        <v>1.15</v>
      </c>
      <c r="AO25" s="45">
        <v>0.5</v>
      </c>
      <c r="AP25" s="45">
        <v>1.2</v>
      </c>
      <c r="AQ25" s="45">
        <v>1.2</v>
      </c>
      <c r="AR25" s="46"/>
      <c r="AS25" s="45">
        <v>5.03</v>
      </c>
      <c r="AT25" s="46"/>
      <c r="AU25" s="45">
        <v>1.15</v>
      </c>
      <c r="AV25" s="45">
        <v>4</v>
      </c>
      <c r="AW25" s="46"/>
      <c r="AX25" s="46"/>
      <c r="AY25" s="46"/>
      <c r="AZ25" s="46"/>
      <c r="BA25" s="46"/>
      <c r="BB25" s="46"/>
      <c r="BC25" s="45">
        <v>4</v>
      </c>
      <c r="BD25" s="46"/>
      <c r="BE25" s="46"/>
      <c r="BF25" s="46"/>
      <c r="BG25" s="46"/>
      <c r="BH25" s="46"/>
      <c r="BI25" s="46"/>
      <c r="BJ25" s="46"/>
      <c r="BK25" s="46"/>
      <c r="BL25" s="46"/>
      <c r="BM25" s="46"/>
      <c r="BN25" s="66" t="s">
        <v>543</v>
      </c>
      <c r="BO25" s="66" t="s">
        <v>543</v>
      </c>
      <c r="BP25" s="66" t="s">
        <v>543</v>
      </c>
      <c r="BQ25" s="66" t="s">
        <v>543</v>
      </c>
      <c r="BR25" s="66" t="s">
        <v>543</v>
      </c>
      <c r="BS25" s="66" t="s">
        <v>543</v>
      </c>
      <c r="BT25" s="66" t="s">
        <v>543</v>
      </c>
      <c r="BU25" s="66" t="s">
        <v>543</v>
      </c>
      <c r="BV25" s="66" t="s">
        <v>543</v>
      </c>
      <c r="BW25" s="66" t="s">
        <v>543</v>
      </c>
      <c r="BX25" s="66" t="s">
        <v>543</v>
      </c>
      <c r="BY25" s="66" t="s">
        <v>543</v>
      </c>
      <c r="BZ25" s="66" t="s">
        <v>543</v>
      </c>
      <c r="CA25" s="46"/>
      <c r="CB25" s="46"/>
      <c r="CC25" s="46"/>
      <c r="CD25" s="46"/>
      <c r="CE25" s="46"/>
      <c r="CF25" s="46"/>
      <c r="CG25" s="46"/>
      <c r="CH25" s="46"/>
      <c r="CI25" s="46"/>
      <c r="CJ25" s="46"/>
      <c r="CK25" s="46"/>
      <c r="CL25" s="46"/>
      <c r="CM25" s="46"/>
      <c r="CN25" s="46"/>
      <c r="CO25" s="46"/>
      <c r="CP25" s="46"/>
      <c r="CQ25" s="46"/>
      <c r="CR25" s="66" t="s">
        <v>543</v>
      </c>
      <c r="CS25" s="66" t="s">
        <v>543</v>
      </c>
      <c r="CT25" s="66" t="s">
        <v>543</v>
      </c>
      <c r="CU25" s="46"/>
      <c r="CV25" s="46"/>
      <c r="CW25" s="46"/>
      <c r="CX25" s="46"/>
      <c r="CY25" s="46"/>
      <c r="CZ25" s="46"/>
      <c r="DA25" s="46"/>
      <c r="DB25" s="66" t="s">
        <v>543</v>
      </c>
      <c r="DC25" s="66" t="s">
        <v>543</v>
      </c>
      <c r="DD25" s="66" t="s">
        <v>543</v>
      </c>
      <c r="DE25" s="66" t="s">
        <v>543</v>
      </c>
      <c r="DF25" s="46"/>
      <c r="DG25" s="46"/>
      <c r="DH25" s="46"/>
      <c r="DI25" s="46"/>
      <c r="DJ25" s="46"/>
      <c r="DK25" s="52"/>
    </row>
    <row r="26" ht="15" customHeight="1" spans="1:115">
      <c r="A26" s="74" t="s">
        <v>356</v>
      </c>
      <c r="B26" s="74"/>
      <c r="C26" s="74"/>
      <c r="D26" s="74" t="s">
        <v>357</v>
      </c>
      <c r="E26" s="45">
        <v>1.2</v>
      </c>
      <c r="F26" s="45">
        <v>1.2</v>
      </c>
      <c r="G26" s="46"/>
      <c r="H26" s="46"/>
      <c r="I26" s="46"/>
      <c r="J26" s="46"/>
      <c r="K26" s="46"/>
      <c r="L26" s="46"/>
      <c r="M26" s="46"/>
      <c r="N26" s="46"/>
      <c r="O26" s="46"/>
      <c r="P26" s="46"/>
      <c r="Q26" s="46"/>
      <c r="R26" s="46"/>
      <c r="S26" s="45">
        <v>1.2</v>
      </c>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66" t="s">
        <v>543</v>
      </c>
      <c r="BO26" s="66" t="s">
        <v>543</v>
      </c>
      <c r="BP26" s="66" t="s">
        <v>543</v>
      </c>
      <c r="BQ26" s="66" t="s">
        <v>543</v>
      </c>
      <c r="BR26" s="66" t="s">
        <v>543</v>
      </c>
      <c r="BS26" s="66" t="s">
        <v>543</v>
      </c>
      <c r="BT26" s="66" t="s">
        <v>543</v>
      </c>
      <c r="BU26" s="66" t="s">
        <v>543</v>
      </c>
      <c r="BV26" s="66" t="s">
        <v>543</v>
      </c>
      <c r="BW26" s="66" t="s">
        <v>543</v>
      </c>
      <c r="BX26" s="66" t="s">
        <v>543</v>
      </c>
      <c r="BY26" s="66" t="s">
        <v>543</v>
      </c>
      <c r="BZ26" s="66" t="s">
        <v>543</v>
      </c>
      <c r="CA26" s="46"/>
      <c r="CB26" s="46"/>
      <c r="CC26" s="46"/>
      <c r="CD26" s="46"/>
      <c r="CE26" s="46"/>
      <c r="CF26" s="46"/>
      <c r="CG26" s="46"/>
      <c r="CH26" s="46"/>
      <c r="CI26" s="46"/>
      <c r="CJ26" s="46"/>
      <c r="CK26" s="46"/>
      <c r="CL26" s="46"/>
      <c r="CM26" s="46"/>
      <c r="CN26" s="46"/>
      <c r="CO26" s="46"/>
      <c r="CP26" s="46"/>
      <c r="CQ26" s="46"/>
      <c r="CR26" s="66" t="s">
        <v>543</v>
      </c>
      <c r="CS26" s="66" t="s">
        <v>543</v>
      </c>
      <c r="CT26" s="66" t="s">
        <v>543</v>
      </c>
      <c r="CU26" s="46"/>
      <c r="CV26" s="46"/>
      <c r="CW26" s="46"/>
      <c r="CX26" s="46"/>
      <c r="CY26" s="46"/>
      <c r="CZ26" s="46"/>
      <c r="DA26" s="46"/>
      <c r="DB26" s="66" t="s">
        <v>543</v>
      </c>
      <c r="DC26" s="66" t="s">
        <v>543</v>
      </c>
      <c r="DD26" s="66" t="s">
        <v>543</v>
      </c>
      <c r="DE26" s="66" t="s">
        <v>543</v>
      </c>
      <c r="DF26" s="46"/>
      <c r="DG26" s="46"/>
      <c r="DH26" s="46"/>
      <c r="DI26" s="46"/>
      <c r="DJ26" s="46"/>
      <c r="DK26" s="52"/>
    </row>
    <row r="27" ht="15" customHeight="1" spans="1:115">
      <c r="A27" s="74" t="s">
        <v>358</v>
      </c>
      <c r="B27" s="74"/>
      <c r="C27" s="74"/>
      <c r="D27" s="74" t="s">
        <v>359</v>
      </c>
      <c r="E27" s="45">
        <v>99.85</v>
      </c>
      <c r="F27" s="45">
        <v>78.97</v>
      </c>
      <c r="G27" s="45">
        <v>31.15</v>
      </c>
      <c r="H27" s="45">
        <v>4.19</v>
      </c>
      <c r="I27" s="45">
        <v>22.07</v>
      </c>
      <c r="J27" s="45">
        <v>4.07</v>
      </c>
      <c r="K27" s="45">
        <v>15.78</v>
      </c>
      <c r="L27" s="45">
        <v>0.27</v>
      </c>
      <c r="M27" s="46"/>
      <c r="N27" s="45">
        <v>0.28</v>
      </c>
      <c r="O27" s="46"/>
      <c r="P27" s="45">
        <v>0.51</v>
      </c>
      <c r="Q27" s="46"/>
      <c r="R27" s="46"/>
      <c r="S27" s="45">
        <v>0.65</v>
      </c>
      <c r="T27" s="45">
        <v>16.88</v>
      </c>
      <c r="U27" s="45">
        <v>2.11</v>
      </c>
      <c r="V27" s="45">
        <v>1.2</v>
      </c>
      <c r="W27" s="46"/>
      <c r="X27" s="46"/>
      <c r="Y27" s="46"/>
      <c r="Z27" s="45">
        <v>0.37</v>
      </c>
      <c r="AA27" s="46"/>
      <c r="AB27" s="46"/>
      <c r="AC27" s="46"/>
      <c r="AD27" s="45">
        <v>0.12</v>
      </c>
      <c r="AE27" s="46"/>
      <c r="AF27" s="45">
        <v>1.35</v>
      </c>
      <c r="AG27" s="45">
        <v>1.5</v>
      </c>
      <c r="AH27" s="46"/>
      <c r="AI27" s="46"/>
      <c r="AJ27" s="46"/>
      <c r="AK27" s="46"/>
      <c r="AL27" s="46"/>
      <c r="AM27" s="46"/>
      <c r="AN27" s="45">
        <v>1.15</v>
      </c>
      <c r="AO27" s="45">
        <v>0.5</v>
      </c>
      <c r="AP27" s="45">
        <v>1.2</v>
      </c>
      <c r="AQ27" s="45">
        <v>1.2</v>
      </c>
      <c r="AR27" s="46"/>
      <c r="AS27" s="45">
        <v>5.03</v>
      </c>
      <c r="AT27" s="46"/>
      <c r="AU27" s="45">
        <v>1.15</v>
      </c>
      <c r="AV27" s="45">
        <v>4</v>
      </c>
      <c r="AW27" s="46"/>
      <c r="AX27" s="46"/>
      <c r="AY27" s="46"/>
      <c r="AZ27" s="46"/>
      <c r="BA27" s="46"/>
      <c r="BB27" s="46"/>
      <c r="BC27" s="45">
        <v>4</v>
      </c>
      <c r="BD27" s="46"/>
      <c r="BE27" s="46"/>
      <c r="BF27" s="46"/>
      <c r="BG27" s="46"/>
      <c r="BH27" s="46"/>
      <c r="BI27" s="46"/>
      <c r="BJ27" s="46"/>
      <c r="BK27" s="46"/>
      <c r="BL27" s="46"/>
      <c r="BM27" s="46"/>
      <c r="BN27" s="66" t="s">
        <v>543</v>
      </c>
      <c r="BO27" s="66" t="s">
        <v>543</v>
      </c>
      <c r="BP27" s="66" t="s">
        <v>543</v>
      </c>
      <c r="BQ27" s="66" t="s">
        <v>543</v>
      </c>
      <c r="BR27" s="66" t="s">
        <v>543</v>
      </c>
      <c r="BS27" s="66" t="s">
        <v>543</v>
      </c>
      <c r="BT27" s="66" t="s">
        <v>543</v>
      </c>
      <c r="BU27" s="66" t="s">
        <v>543</v>
      </c>
      <c r="BV27" s="66" t="s">
        <v>543</v>
      </c>
      <c r="BW27" s="66" t="s">
        <v>543</v>
      </c>
      <c r="BX27" s="66" t="s">
        <v>543</v>
      </c>
      <c r="BY27" s="66" t="s">
        <v>543</v>
      </c>
      <c r="BZ27" s="66" t="s">
        <v>543</v>
      </c>
      <c r="CA27" s="46"/>
      <c r="CB27" s="46"/>
      <c r="CC27" s="46"/>
      <c r="CD27" s="46"/>
      <c r="CE27" s="46"/>
      <c r="CF27" s="46"/>
      <c r="CG27" s="46"/>
      <c r="CH27" s="46"/>
      <c r="CI27" s="46"/>
      <c r="CJ27" s="46"/>
      <c r="CK27" s="46"/>
      <c r="CL27" s="46"/>
      <c r="CM27" s="46"/>
      <c r="CN27" s="46"/>
      <c r="CO27" s="46"/>
      <c r="CP27" s="46"/>
      <c r="CQ27" s="46"/>
      <c r="CR27" s="66" t="s">
        <v>543</v>
      </c>
      <c r="CS27" s="66" t="s">
        <v>543</v>
      </c>
      <c r="CT27" s="66" t="s">
        <v>543</v>
      </c>
      <c r="CU27" s="46"/>
      <c r="CV27" s="46"/>
      <c r="CW27" s="46"/>
      <c r="CX27" s="46"/>
      <c r="CY27" s="46"/>
      <c r="CZ27" s="46"/>
      <c r="DA27" s="46"/>
      <c r="DB27" s="66" t="s">
        <v>543</v>
      </c>
      <c r="DC27" s="66" t="s">
        <v>543</v>
      </c>
      <c r="DD27" s="66" t="s">
        <v>543</v>
      </c>
      <c r="DE27" s="66" t="s">
        <v>543</v>
      </c>
      <c r="DF27" s="46"/>
      <c r="DG27" s="46"/>
      <c r="DH27" s="46"/>
      <c r="DI27" s="46"/>
      <c r="DJ27" s="46"/>
      <c r="DK27" s="52"/>
    </row>
    <row r="28" ht="15" customHeight="1" spans="1:115">
      <c r="A28" s="74" t="s">
        <v>362</v>
      </c>
      <c r="B28" s="74"/>
      <c r="C28" s="74"/>
      <c r="D28" s="74" t="s">
        <v>363</v>
      </c>
      <c r="E28" s="45">
        <v>7.87</v>
      </c>
      <c r="F28" s="45">
        <v>7.87</v>
      </c>
      <c r="G28" s="46"/>
      <c r="H28" s="46"/>
      <c r="I28" s="46"/>
      <c r="J28" s="46"/>
      <c r="K28" s="46"/>
      <c r="L28" s="46"/>
      <c r="M28" s="46"/>
      <c r="N28" s="46"/>
      <c r="O28" s="46"/>
      <c r="P28" s="46"/>
      <c r="Q28" s="45">
        <v>7.87</v>
      </c>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66" t="s">
        <v>543</v>
      </c>
      <c r="BO28" s="66" t="s">
        <v>543</v>
      </c>
      <c r="BP28" s="66" t="s">
        <v>543</v>
      </c>
      <c r="BQ28" s="66" t="s">
        <v>543</v>
      </c>
      <c r="BR28" s="66" t="s">
        <v>543</v>
      </c>
      <c r="BS28" s="66" t="s">
        <v>543</v>
      </c>
      <c r="BT28" s="66" t="s">
        <v>543</v>
      </c>
      <c r="BU28" s="66" t="s">
        <v>543</v>
      </c>
      <c r="BV28" s="66" t="s">
        <v>543</v>
      </c>
      <c r="BW28" s="66" t="s">
        <v>543</v>
      </c>
      <c r="BX28" s="66" t="s">
        <v>543</v>
      </c>
      <c r="BY28" s="66" t="s">
        <v>543</v>
      </c>
      <c r="BZ28" s="66" t="s">
        <v>543</v>
      </c>
      <c r="CA28" s="46"/>
      <c r="CB28" s="46"/>
      <c r="CC28" s="46"/>
      <c r="CD28" s="46"/>
      <c r="CE28" s="46"/>
      <c r="CF28" s="46"/>
      <c r="CG28" s="46"/>
      <c r="CH28" s="46"/>
      <c r="CI28" s="46"/>
      <c r="CJ28" s="46"/>
      <c r="CK28" s="46"/>
      <c r="CL28" s="46"/>
      <c r="CM28" s="46"/>
      <c r="CN28" s="46"/>
      <c r="CO28" s="46"/>
      <c r="CP28" s="46"/>
      <c r="CQ28" s="46"/>
      <c r="CR28" s="66" t="s">
        <v>543</v>
      </c>
      <c r="CS28" s="66" t="s">
        <v>543</v>
      </c>
      <c r="CT28" s="66" t="s">
        <v>543</v>
      </c>
      <c r="CU28" s="46"/>
      <c r="CV28" s="46"/>
      <c r="CW28" s="46"/>
      <c r="CX28" s="46"/>
      <c r="CY28" s="46"/>
      <c r="CZ28" s="46"/>
      <c r="DA28" s="46"/>
      <c r="DB28" s="66" t="s">
        <v>543</v>
      </c>
      <c r="DC28" s="66" t="s">
        <v>543</v>
      </c>
      <c r="DD28" s="66" t="s">
        <v>543</v>
      </c>
      <c r="DE28" s="66" t="s">
        <v>543</v>
      </c>
      <c r="DF28" s="46"/>
      <c r="DG28" s="46"/>
      <c r="DH28" s="46"/>
      <c r="DI28" s="46"/>
      <c r="DJ28" s="46"/>
      <c r="DK28" s="52"/>
    </row>
    <row r="29" ht="15" customHeight="1" spans="1:115">
      <c r="A29" s="74" t="s">
        <v>364</v>
      </c>
      <c r="B29" s="74"/>
      <c r="C29" s="74"/>
      <c r="D29" s="74" t="s">
        <v>365</v>
      </c>
      <c r="E29" s="45">
        <v>7.87</v>
      </c>
      <c r="F29" s="45">
        <v>7.87</v>
      </c>
      <c r="G29" s="46"/>
      <c r="H29" s="46"/>
      <c r="I29" s="46"/>
      <c r="J29" s="46"/>
      <c r="K29" s="46"/>
      <c r="L29" s="46"/>
      <c r="M29" s="46"/>
      <c r="N29" s="46"/>
      <c r="O29" s="46"/>
      <c r="P29" s="46"/>
      <c r="Q29" s="45">
        <v>7.87</v>
      </c>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66" t="s">
        <v>543</v>
      </c>
      <c r="BO29" s="66" t="s">
        <v>543</v>
      </c>
      <c r="BP29" s="66" t="s">
        <v>543</v>
      </c>
      <c r="BQ29" s="66" t="s">
        <v>543</v>
      </c>
      <c r="BR29" s="66" t="s">
        <v>543</v>
      </c>
      <c r="BS29" s="66" t="s">
        <v>543</v>
      </c>
      <c r="BT29" s="66" t="s">
        <v>543</v>
      </c>
      <c r="BU29" s="66" t="s">
        <v>543</v>
      </c>
      <c r="BV29" s="66" t="s">
        <v>543</v>
      </c>
      <c r="BW29" s="66" t="s">
        <v>543</v>
      </c>
      <c r="BX29" s="66" t="s">
        <v>543</v>
      </c>
      <c r="BY29" s="66" t="s">
        <v>543</v>
      </c>
      <c r="BZ29" s="66" t="s">
        <v>543</v>
      </c>
      <c r="CA29" s="46"/>
      <c r="CB29" s="46"/>
      <c r="CC29" s="46"/>
      <c r="CD29" s="46"/>
      <c r="CE29" s="46"/>
      <c r="CF29" s="46"/>
      <c r="CG29" s="46"/>
      <c r="CH29" s="46"/>
      <c r="CI29" s="46"/>
      <c r="CJ29" s="46"/>
      <c r="CK29" s="46"/>
      <c r="CL29" s="46"/>
      <c r="CM29" s="46"/>
      <c r="CN29" s="46"/>
      <c r="CO29" s="46"/>
      <c r="CP29" s="46"/>
      <c r="CQ29" s="46"/>
      <c r="CR29" s="66" t="s">
        <v>543</v>
      </c>
      <c r="CS29" s="66" t="s">
        <v>543</v>
      </c>
      <c r="CT29" s="66" t="s">
        <v>543</v>
      </c>
      <c r="CU29" s="46"/>
      <c r="CV29" s="46"/>
      <c r="CW29" s="46"/>
      <c r="CX29" s="46"/>
      <c r="CY29" s="46"/>
      <c r="CZ29" s="46"/>
      <c r="DA29" s="46"/>
      <c r="DB29" s="66" t="s">
        <v>543</v>
      </c>
      <c r="DC29" s="66" t="s">
        <v>543</v>
      </c>
      <c r="DD29" s="66" t="s">
        <v>543</v>
      </c>
      <c r="DE29" s="66" t="s">
        <v>543</v>
      </c>
      <c r="DF29" s="46"/>
      <c r="DG29" s="46"/>
      <c r="DH29" s="46"/>
      <c r="DI29" s="46"/>
      <c r="DJ29" s="46"/>
      <c r="DK29" s="52"/>
    </row>
    <row r="30" ht="15" customHeight="1" spans="1:115">
      <c r="A30" s="74" t="s">
        <v>366</v>
      </c>
      <c r="B30" s="74"/>
      <c r="C30" s="74"/>
      <c r="D30" s="74" t="s">
        <v>367</v>
      </c>
      <c r="E30" s="45">
        <v>7.87</v>
      </c>
      <c r="F30" s="45">
        <v>7.87</v>
      </c>
      <c r="G30" s="46"/>
      <c r="H30" s="46"/>
      <c r="I30" s="46"/>
      <c r="J30" s="46"/>
      <c r="K30" s="46"/>
      <c r="L30" s="46"/>
      <c r="M30" s="46"/>
      <c r="N30" s="46"/>
      <c r="O30" s="46"/>
      <c r="P30" s="46"/>
      <c r="Q30" s="45">
        <v>7.87</v>
      </c>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66" t="s">
        <v>543</v>
      </c>
      <c r="BO30" s="66" t="s">
        <v>543</v>
      </c>
      <c r="BP30" s="66" t="s">
        <v>543</v>
      </c>
      <c r="BQ30" s="66" t="s">
        <v>543</v>
      </c>
      <c r="BR30" s="66" t="s">
        <v>543</v>
      </c>
      <c r="BS30" s="66" t="s">
        <v>543</v>
      </c>
      <c r="BT30" s="66" t="s">
        <v>543</v>
      </c>
      <c r="BU30" s="66" t="s">
        <v>543</v>
      </c>
      <c r="BV30" s="66" t="s">
        <v>543</v>
      </c>
      <c r="BW30" s="66" t="s">
        <v>543</v>
      </c>
      <c r="BX30" s="66" t="s">
        <v>543</v>
      </c>
      <c r="BY30" s="66" t="s">
        <v>543</v>
      </c>
      <c r="BZ30" s="66" t="s">
        <v>543</v>
      </c>
      <c r="CA30" s="46"/>
      <c r="CB30" s="46"/>
      <c r="CC30" s="46"/>
      <c r="CD30" s="46"/>
      <c r="CE30" s="46"/>
      <c r="CF30" s="46"/>
      <c r="CG30" s="46"/>
      <c r="CH30" s="46"/>
      <c r="CI30" s="46"/>
      <c r="CJ30" s="46"/>
      <c r="CK30" s="46"/>
      <c r="CL30" s="46"/>
      <c r="CM30" s="46"/>
      <c r="CN30" s="46"/>
      <c r="CO30" s="46"/>
      <c r="CP30" s="46"/>
      <c r="CQ30" s="46"/>
      <c r="CR30" s="66" t="s">
        <v>543</v>
      </c>
      <c r="CS30" s="66" t="s">
        <v>543</v>
      </c>
      <c r="CT30" s="66" t="s">
        <v>543</v>
      </c>
      <c r="CU30" s="46"/>
      <c r="CV30" s="46"/>
      <c r="CW30" s="46"/>
      <c r="CX30" s="46"/>
      <c r="CY30" s="46"/>
      <c r="CZ30" s="46"/>
      <c r="DA30" s="46"/>
      <c r="DB30" s="66" t="s">
        <v>543</v>
      </c>
      <c r="DC30" s="66" t="s">
        <v>543</v>
      </c>
      <c r="DD30" s="66" t="s">
        <v>543</v>
      </c>
      <c r="DE30" s="66" t="s">
        <v>543</v>
      </c>
      <c r="DF30" s="46"/>
      <c r="DG30" s="46"/>
      <c r="DH30" s="46"/>
      <c r="DI30" s="46"/>
      <c r="DJ30" s="46"/>
      <c r="DK30" s="52"/>
    </row>
    <row r="31" ht="15" customHeight="1" spans="1:115">
      <c r="A31" s="74" t="s">
        <v>368</v>
      </c>
      <c r="B31" s="74"/>
      <c r="C31" s="74"/>
      <c r="D31" s="74" t="s">
        <v>369</v>
      </c>
      <c r="E31" s="45">
        <v>4.15</v>
      </c>
      <c r="F31" s="45">
        <v>0.24</v>
      </c>
      <c r="G31" s="46"/>
      <c r="H31" s="46"/>
      <c r="I31" s="46"/>
      <c r="J31" s="45">
        <v>0.24</v>
      </c>
      <c r="K31" s="46"/>
      <c r="L31" s="46"/>
      <c r="M31" s="46"/>
      <c r="N31" s="46"/>
      <c r="O31" s="46"/>
      <c r="P31" s="46"/>
      <c r="Q31" s="46"/>
      <c r="R31" s="46"/>
      <c r="S31" s="46"/>
      <c r="T31" s="45">
        <v>3.91</v>
      </c>
      <c r="U31" s="46"/>
      <c r="V31" s="46"/>
      <c r="W31" s="46"/>
      <c r="X31" s="46"/>
      <c r="Y31" s="46"/>
      <c r="Z31" s="46"/>
      <c r="AA31" s="45">
        <v>0.61</v>
      </c>
      <c r="AB31" s="46"/>
      <c r="AC31" s="46"/>
      <c r="AD31" s="45">
        <v>0.52</v>
      </c>
      <c r="AE31" s="46"/>
      <c r="AF31" s="46"/>
      <c r="AG31" s="46"/>
      <c r="AH31" s="46"/>
      <c r="AI31" s="46"/>
      <c r="AJ31" s="46"/>
      <c r="AK31" s="46"/>
      <c r="AL31" s="46"/>
      <c r="AM31" s="46"/>
      <c r="AN31" s="45">
        <v>0.91</v>
      </c>
      <c r="AO31" s="46"/>
      <c r="AP31" s="46"/>
      <c r="AQ31" s="46"/>
      <c r="AR31" s="46"/>
      <c r="AS31" s="45">
        <v>0.4</v>
      </c>
      <c r="AT31" s="46"/>
      <c r="AU31" s="45">
        <v>1.48</v>
      </c>
      <c r="AV31" s="46"/>
      <c r="AW31" s="46"/>
      <c r="AX31" s="46"/>
      <c r="AY31" s="46"/>
      <c r="AZ31" s="46"/>
      <c r="BA31" s="46"/>
      <c r="BB31" s="46"/>
      <c r="BC31" s="46"/>
      <c r="BD31" s="46"/>
      <c r="BE31" s="46"/>
      <c r="BF31" s="46"/>
      <c r="BG31" s="46"/>
      <c r="BH31" s="46"/>
      <c r="BI31" s="46"/>
      <c r="BJ31" s="46"/>
      <c r="BK31" s="46"/>
      <c r="BL31" s="46"/>
      <c r="BM31" s="46"/>
      <c r="BN31" s="66" t="s">
        <v>543</v>
      </c>
      <c r="BO31" s="66" t="s">
        <v>543</v>
      </c>
      <c r="BP31" s="66" t="s">
        <v>543</v>
      </c>
      <c r="BQ31" s="66" t="s">
        <v>543</v>
      </c>
      <c r="BR31" s="66" t="s">
        <v>543</v>
      </c>
      <c r="BS31" s="66" t="s">
        <v>543</v>
      </c>
      <c r="BT31" s="66" t="s">
        <v>543</v>
      </c>
      <c r="BU31" s="66" t="s">
        <v>543</v>
      </c>
      <c r="BV31" s="66" t="s">
        <v>543</v>
      </c>
      <c r="BW31" s="66" t="s">
        <v>543</v>
      </c>
      <c r="BX31" s="66" t="s">
        <v>543</v>
      </c>
      <c r="BY31" s="66" t="s">
        <v>543</v>
      </c>
      <c r="BZ31" s="66" t="s">
        <v>543</v>
      </c>
      <c r="CA31" s="46"/>
      <c r="CB31" s="46"/>
      <c r="CC31" s="46"/>
      <c r="CD31" s="46"/>
      <c r="CE31" s="46"/>
      <c r="CF31" s="46"/>
      <c r="CG31" s="46"/>
      <c r="CH31" s="46"/>
      <c r="CI31" s="46"/>
      <c r="CJ31" s="46"/>
      <c r="CK31" s="46"/>
      <c r="CL31" s="46"/>
      <c r="CM31" s="46"/>
      <c r="CN31" s="46"/>
      <c r="CO31" s="46"/>
      <c r="CP31" s="46"/>
      <c r="CQ31" s="46"/>
      <c r="CR31" s="66" t="s">
        <v>543</v>
      </c>
      <c r="CS31" s="66" t="s">
        <v>543</v>
      </c>
      <c r="CT31" s="66" t="s">
        <v>543</v>
      </c>
      <c r="CU31" s="46"/>
      <c r="CV31" s="46"/>
      <c r="CW31" s="46"/>
      <c r="CX31" s="46"/>
      <c r="CY31" s="46"/>
      <c r="CZ31" s="46"/>
      <c r="DA31" s="46"/>
      <c r="DB31" s="66" t="s">
        <v>543</v>
      </c>
      <c r="DC31" s="66" t="s">
        <v>543</v>
      </c>
      <c r="DD31" s="66" t="s">
        <v>543</v>
      </c>
      <c r="DE31" s="66" t="s">
        <v>543</v>
      </c>
      <c r="DF31" s="46"/>
      <c r="DG31" s="46"/>
      <c r="DH31" s="46"/>
      <c r="DI31" s="46"/>
      <c r="DJ31" s="46"/>
      <c r="DK31" s="52"/>
    </row>
    <row r="32" ht="15" customHeight="1" spans="1:115">
      <c r="A32" s="74" t="s">
        <v>370</v>
      </c>
      <c r="B32" s="74"/>
      <c r="C32" s="74"/>
      <c r="D32" s="74" t="s">
        <v>369</v>
      </c>
      <c r="E32" s="45">
        <v>4.15</v>
      </c>
      <c r="F32" s="45">
        <v>0.24</v>
      </c>
      <c r="G32" s="46"/>
      <c r="H32" s="46"/>
      <c r="I32" s="46"/>
      <c r="J32" s="45">
        <v>0.24</v>
      </c>
      <c r="K32" s="46"/>
      <c r="L32" s="46"/>
      <c r="M32" s="46"/>
      <c r="N32" s="46"/>
      <c r="O32" s="46"/>
      <c r="P32" s="46"/>
      <c r="Q32" s="46"/>
      <c r="R32" s="46"/>
      <c r="S32" s="46"/>
      <c r="T32" s="45">
        <v>3.91</v>
      </c>
      <c r="U32" s="46"/>
      <c r="V32" s="46"/>
      <c r="W32" s="46"/>
      <c r="X32" s="46"/>
      <c r="Y32" s="46"/>
      <c r="Z32" s="46"/>
      <c r="AA32" s="45">
        <v>0.61</v>
      </c>
      <c r="AB32" s="46"/>
      <c r="AC32" s="46"/>
      <c r="AD32" s="45">
        <v>0.52</v>
      </c>
      <c r="AE32" s="46"/>
      <c r="AF32" s="46"/>
      <c r="AG32" s="46"/>
      <c r="AH32" s="46"/>
      <c r="AI32" s="46"/>
      <c r="AJ32" s="46"/>
      <c r="AK32" s="46"/>
      <c r="AL32" s="46"/>
      <c r="AM32" s="46"/>
      <c r="AN32" s="45">
        <v>0.91</v>
      </c>
      <c r="AO32" s="46"/>
      <c r="AP32" s="46"/>
      <c r="AQ32" s="46"/>
      <c r="AR32" s="46"/>
      <c r="AS32" s="45">
        <v>0.4</v>
      </c>
      <c r="AT32" s="46"/>
      <c r="AU32" s="45">
        <v>1.48</v>
      </c>
      <c r="AV32" s="46"/>
      <c r="AW32" s="46"/>
      <c r="AX32" s="46"/>
      <c r="AY32" s="46"/>
      <c r="AZ32" s="46"/>
      <c r="BA32" s="46"/>
      <c r="BB32" s="46"/>
      <c r="BC32" s="46"/>
      <c r="BD32" s="46"/>
      <c r="BE32" s="46"/>
      <c r="BF32" s="46"/>
      <c r="BG32" s="46"/>
      <c r="BH32" s="46"/>
      <c r="BI32" s="46"/>
      <c r="BJ32" s="46"/>
      <c r="BK32" s="46"/>
      <c r="BL32" s="46"/>
      <c r="BM32" s="46"/>
      <c r="BN32" s="66" t="s">
        <v>543</v>
      </c>
      <c r="BO32" s="66" t="s">
        <v>543</v>
      </c>
      <c r="BP32" s="66" t="s">
        <v>543</v>
      </c>
      <c r="BQ32" s="66" t="s">
        <v>543</v>
      </c>
      <c r="BR32" s="66" t="s">
        <v>543</v>
      </c>
      <c r="BS32" s="66" t="s">
        <v>543</v>
      </c>
      <c r="BT32" s="66" t="s">
        <v>543</v>
      </c>
      <c r="BU32" s="66" t="s">
        <v>543</v>
      </c>
      <c r="BV32" s="66" t="s">
        <v>543</v>
      </c>
      <c r="BW32" s="66" t="s">
        <v>543</v>
      </c>
      <c r="BX32" s="66" t="s">
        <v>543</v>
      </c>
      <c r="BY32" s="66" t="s">
        <v>543</v>
      </c>
      <c r="BZ32" s="66" t="s">
        <v>543</v>
      </c>
      <c r="CA32" s="46"/>
      <c r="CB32" s="46"/>
      <c r="CC32" s="46"/>
      <c r="CD32" s="46"/>
      <c r="CE32" s="46"/>
      <c r="CF32" s="46"/>
      <c r="CG32" s="46"/>
      <c r="CH32" s="46"/>
      <c r="CI32" s="46"/>
      <c r="CJ32" s="46"/>
      <c r="CK32" s="46"/>
      <c r="CL32" s="46"/>
      <c r="CM32" s="46"/>
      <c r="CN32" s="46"/>
      <c r="CO32" s="46"/>
      <c r="CP32" s="46"/>
      <c r="CQ32" s="46"/>
      <c r="CR32" s="66" t="s">
        <v>543</v>
      </c>
      <c r="CS32" s="66" t="s">
        <v>543</v>
      </c>
      <c r="CT32" s="66" t="s">
        <v>543</v>
      </c>
      <c r="CU32" s="46"/>
      <c r="CV32" s="46"/>
      <c r="CW32" s="46"/>
      <c r="CX32" s="46"/>
      <c r="CY32" s="46"/>
      <c r="CZ32" s="46"/>
      <c r="DA32" s="46"/>
      <c r="DB32" s="66" t="s">
        <v>543</v>
      </c>
      <c r="DC32" s="66" t="s">
        <v>543</v>
      </c>
      <c r="DD32" s="66" t="s">
        <v>543</v>
      </c>
      <c r="DE32" s="66" t="s">
        <v>543</v>
      </c>
      <c r="DF32" s="46"/>
      <c r="DG32" s="46"/>
      <c r="DH32" s="46"/>
      <c r="DI32" s="46"/>
      <c r="DJ32" s="46"/>
      <c r="DK32" s="52"/>
    </row>
    <row r="33" ht="15" customHeight="1" spans="1:115">
      <c r="A33" s="74" t="s">
        <v>371</v>
      </c>
      <c r="B33" s="74"/>
      <c r="C33" s="74"/>
      <c r="D33" s="74" t="s">
        <v>369</v>
      </c>
      <c r="E33" s="45">
        <v>4.15</v>
      </c>
      <c r="F33" s="45">
        <v>0.24</v>
      </c>
      <c r="G33" s="46"/>
      <c r="H33" s="46"/>
      <c r="I33" s="46"/>
      <c r="J33" s="45">
        <v>0.24</v>
      </c>
      <c r="K33" s="46"/>
      <c r="L33" s="46"/>
      <c r="M33" s="46"/>
      <c r="N33" s="46"/>
      <c r="O33" s="46"/>
      <c r="P33" s="46"/>
      <c r="Q33" s="46"/>
      <c r="R33" s="46"/>
      <c r="S33" s="46"/>
      <c r="T33" s="45">
        <v>3.91</v>
      </c>
      <c r="U33" s="46"/>
      <c r="V33" s="46"/>
      <c r="W33" s="46"/>
      <c r="X33" s="46"/>
      <c r="Y33" s="46"/>
      <c r="Z33" s="46"/>
      <c r="AA33" s="45">
        <v>0.61</v>
      </c>
      <c r="AB33" s="46"/>
      <c r="AC33" s="46"/>
      <c r="AD33" s="45">
        <v>0.52</v>
      </c>
      <c r="AE33" s="46"/>
      <c r="AF33" s="46"/>
      <c r="AG33" s="46"/>
      <c r="AH33" s="46"/>
      <c r="AI33" s="46"/>
      <c r="AJ33" s="46"/>
      <c r="AK33" s="46"/>
      <c r="AL33" s="46"/>
      <c r="AM33" s="46"/>
      <c r="AN33" s="45">
        <v>0.91</v>
      </c>
      <c r="AO33" s="46"/>
      <c r="AP33" s="46"/>
      <c r="AQ33" s="46"/>
      <c r="AR33" s="46"/>
      <c r="AS33" s="45">
        <v>0.4</v>
      </c>
      <c r="AT33" s="46"/>
      <c r="AU33" s="45">
        <v>1.48</v>
      </c>
      <c r="AV33" s="46"/>
      <c r="AW33" s="46"/>
      <c r="AX33" s="46"/>
      <c r="AY33" s="46"/>
      <c r="AZ33" s="46"/>
      <c r="BA33" s="46"/>
      <c r="BB33" s="46"/>
      <c r="BC33" s="46"/>
      <c r="BD33" s="46"/>
      <c r="BE33" s="46"/>
      <c r="BF33" s="46"/>
      <c r="BG33" s="46"/>
      <c r="BH33" s="46"/>
      <c r="BI33" s="46"/>
      <c r="BJ33" s="46"/>
      <c r="BK33" s="46"/>
      <c r="BL33" s="46"/>
      <c r="BM33" s="46"/>
      <c r="BN33" s="66" t="s">
        <v>543</v>
      </c>
      <c r="BO33" s="66" t="s">
        <v>543</v>
      </c>
      <c r="BP33" s="66" t="s">
        <v>543</v>
      </c>
      <c r="BQ33" s="66" t="s">
        <v>543</v>
      </c>
      <c r="BR33" s="66" t="s">
        <v>543</v>
      </c>
      <c r="BS33" s="66" t="s">
        <v>543</v>
      </c>
      <c r="BT33" s="66" t="s">
        <v>543</v>
      </c>
      <c r="BU33" s="66" t="s">
        <v>543</v>
      </c>
      <c r="BV33" s="66" t="s">
        <v>543</v>
      </c>
      <c r="BW33" s="66" t="s">
        <v>543</v>
      </c>
      <c r="BX33" s="66" t="s">
        <v>543</v>
      </c>
      <c r="BY33" s="66" t="s">
        <v>543</v>
      </c>
      <c r="BZ33" s="66" t="s">
        <v>543</v>
      </c>
      <c r="CA33" s="46"/>
      <c r="CB33" s="46"/>
      <c r="CC33" s="46"/>
      <c r="CD33" s="46"/>
      <c r="CE33" s="46"/>
      <c r="CF33" s="46"/>
      <c r="CG33" s="46"/>
      <c r="CH33" s="46"/>
      <c r="CI33" s="46"/>
      <c r="CJ33" s="46"/>
      <c r="CK33" s="46"/>
      <c r="CL33" s="46"/>
      <c r="CM33" s="46"/>
      <c r="CN33" s="46"/>
      <c r="CO33" s="46"/>
      <c r="CP33" s="46"/>
      <c r="CQ33" s="46"/>
      <c r="CR33" s="66" t="s">
        <v>543</v>
      </c>
      <c r="CS33" s="66" t="s">
        <v>543</v>
      </c>
      <c r="CT33" s="66" t="s">
        <v>543</v>
      </c>
      <c r="CU33" s="46"/>
      <c r="CV33" s="46"/>
      <c r="CW33" s="46"/>
      <c r="CX33" s="46"/>
      <c r="CY33" s="46"/>
      <c r="CZ33" s="46"/>
      <c r="DA33" s="46"/>
      <c r="DB33" s="66" t="s">
        <v>543</v>
      </c>
      <c r="DC33" s="66" t="s">
        <v>543</v>
      </c>
      <c r="DD33" s="66" t="s">
        <v>543</v>
      </c>
      <c r="DE33" s="66" t="s">
        <v>543</v>
      </c>
      <c r="DF33" s="46"/>
      <c r="DG33" s="46"/>
      <c r="DH33" s="46"/>
      <c r="DI33" s="46"/>
      <c r="DJ33" s="46"/>
      <c r="DK33" s="52"/>
    </row>
    <row r="34" ht="15" customHeight="1" spans="1:115">
      <c r="A34" s="20" t="s">
        <v>372</v>
      </c>
      <c r="B34" s="20"/>
      <c r="C34" s="20"/>
      <c r="D34" s="20"/>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80"/>
      <c r="BO34" s="80"/>
      <c r="BP34" s="80"/>
      <c r="BQ34" s="80"/>
      <c r="BR34" s="80"/>
      <c r="BS34" s="80"/>
      <c r="BT34" s="80"/>
      <c r="BU34" s="80"/>
      <c r="BV34" s="80"/>
      <c r="BW34" s="80"/>
      <c r="BX34" s="80"/>
      <c r="BY34" s="80"/>
      <c r="BZ34" s="80"/>
      <c r="CA34" s="76"/>
      <c r="CB34" s="76"/>
      <c r="CC34" s="76"/>
      <c r="CD34" s="76"/>
      <c r="CE34" s="76"/>
      <c r="CF34" s="76"/>
      <c r="CG34" s="76"/>
      <c r="CH34" s="76"/>
      <c r="CI34" s="76"/>
      <c r="CJ34" s="76"/>
      <c r="CK34" s="76"/>
      <c r="CL34" s="76"/>
      <c r="CM34" s="76"/>
      <c r="CN34" s="76"/>
      <c r="CO34" s="76"/>
      <c r="CP34" s="76"/>
      <c r="CQ34" s="76"/>
      <c r="CR34" s="80"/>
      <c r="CS34" s="80"/>
      <c r="CT34" s="80"/>
      <c r="CU34" s="76"/>
      <c r="CV34" s="76"/>
      <c r="CW34" s="76"/>
      <c r="CX34" s="76"/>
      <c r="CY34" s="76"/>
      <c r="CZ34" s="76"/>
      <c r="DA34" s="76"/>
      <c r="DB34" s="80"/>
      <c r="DC34" s="80"/>
      <c r="DD34" s="80"/>
      <c r="DE34" s="80"/>
      <c r="DF34" s="76"/>
      <c r="DG34" s="76"/>
      <c r="DH34" s="76"/>
      <c r="DI34" s="76"/>
      <c r="DJ34" s="76"/>
      <c r="DK34" s="76"/>
    </row>
    <row r="36" spans="58:58">
      <c r="BF36" s="37" t="s">
        <v>544</v>
      </c>
    </row>
  </sheetData>
  <mergeCells count="152">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D3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5" width="14" customWidth="1"/>
  </cols>
  <sheetData>
    <row r="1" ht="19.5" spans="58:58">
      <c r="BF1" s="40" t="s">
        <v>545</v>
      </c>
    </row>
    <row r="2" spans="115:115">
      <c r="DK2" s="37" t="s">
        <v>546</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5">
        <v>58.5</v>
      </c>
      <c r="F9" s="45">
        <v>4.84</v>
      </c>
      <c r="G9" s="46"/>
      <c r="H9" s="45">
        <v>4.84</v>
      </c>
      <c r="I9" s="46"/>
      <c r="J9" s="46"/>
      <c r="K9" s="46"/>
      <c r="L9" s="46"/>
      <c r="M9" s="46"/>
      <c r="N9" s="46"/>
      <c r="O9" s="46"/>
      <c r="P9" s="46"/>
      <c r="Q9" s="46"/>
      <c r="R9" s="46"/>
      <c r="S9" s="46"/>
      <c r="T9" s="45">
        <v>53.66</v>
      </c>
      <c r="U9" s="45">
        <v>2.13</v>
      </c>
      <c r="V9" s="45">
        <v>8.33</v>
      </c>
      <c r="W9" s="46"/>
      <c r="X9" s="46"/>
      <c r="Y9" s="46"/>
      <c r="Z9" s="46"/>
      <c r="AA9" s="46"/>
      <c r="AB9" s="46"/>
      <c r="AC9" s="46"/>
      <c r="AD9" s="45">
        <v>0.54</v>
      </c>
      <c r="AE9" s="46"/>
      <c r="AF9" s="45">
        <v>9.6</v>
      </c>
      <c r="AG9" s="46"/>
      <c r="AH9" s="46"/>
      <c r="AI9" s="45">
        <v>21.48</v>
      </c>
      <c r="AJ9" s="46"/>
      <c r="AK9" s="45">
        <v>8.78</v>
      </c>
      <c r="AL9" s="46"/>
      <c r="AM9" s="46"/>
      <c r="AN9" s="46"/>
      <c r="AO9" s="46"/>
      <c r="AP9" s="46"/>
      <c r="AQ9" s="45">
        <v>2.8</v>
      </c>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52"/>
    </row>
    <row r="10" ht="15" customHeight="1" spans="1:115">
      <c r="A10" s="74" t="s">
        <v>352</v>
      </c>
      <c r="B10" s="74"/>
      <c r="C10" s="74"/>
      <c r="D10" s="74" t="s">
        <v>353</v>
      </c>
      <c r="E10" s="45">
        <v>58.5</v>
      </c>
      <c r="F10" s="45">
        <v>4.84</v>
      </c>
      <c r="G10" s="46"/>
      <c r="H10" s="45">
        <v>4.84</v>
      </c>
      <c r="I10" s="46"/>
      <c r="J10" s="46"/>
      <c r="K10" s="46"/>
      <c r="L10" s="46"/>
      <c r="M10" s="46"/>
      <c r="N10" s="46"/>
      <c r="O10" s="46"/>
      <c r="P10" s="46"/>
      <c r="Q10" s="46"/>
      <c r="R10" s="46"/>
      <c r="S10" s="46"/>
      <c r="T10" s="45">
        <v>53.66</v>
      </c>
      <c r="U10" s="45">
        <v>2.13</v>
      </c>
      <c r="V10" s="45">
        <v>8.33</v>
      </c>
      <c r="W10" s="46"/>
      <c r="X10" s="46"/>
      <c r="Y10" s="46"/>
      <c r="Z10" s="46"/>
      <c r="AA10" s="46"/>
      <c r="AB10" s="46"/>
      <c r="AC10" s="46"/>
      <c r="AD10" s="45">
        <v>0.54</v>
      </c>
      <c r="AE10" s="46"/>
      <c r="AF10" s="45">
        <v>9.6</v>
      </c>
      <c r="AG10" s="46"/>
      <c r="AH10" s="46"/>
      <c r="AI10" s="45">
        <v>21.48</v>
      </c>
      <c r="AJ10" s="46"/>
      <c r="AK10" s="45">
        <v>8.78</v>
      </c>
      <c r="AL10" s="46"/>
      <c r="AM10" s="46"/>
      <c r="AN10" s="46"/>
      <c r="AO10" s="46"/>
      <c r="AP10" s="46"/>
      <c r="AQ10" s="45">
        <v>2.8</v>
      </c>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52"/>
    </row>
    <row r="11" ht="15" customHeight="1" spans="1:115">
      <c r="A11" s="74" t="s">
        <v>354</v>
      </c>
      <c r="B11" s="74"/>
      <c r="C11" s="74"/>
      <c r="D11" s="74" t="s">
        <v>355</v>
      </c>
      <c r="E11" s="45">
        <v>58.5</v>
      </c>
      <c r="F11" s="45">
        <v>4.84</v>
      </c>
      <c r="G11" s="46"/>
      <c r="H11" s="45">
        <v>4.84</v>
      </c>
      <c r="I11" s="46"/>
      <c r="J11" s="46"/>
      <c r="K11" s="46"/>
      <c r="L11" s="46"/>
      <c r="M11" s="46"/>
      <c r="N11" s="46"/>
      <c r="O11" s="46"/>
      <c r="P11" s="46"/>
      <c r="Q11" s="46"/>
      <c r="R11" s="46"/>
      <c r="S11" s="46"/>
      <c r="T11" s="45">
        <v>53.66</v>
      </c>
      <c r="U11" s="45">
        <v>2.13</v>
      </c>
      <c r="V11" s="45">
        <v>8.33</v>
      </c>
      <c r="W11" s="46"/>
      <c r="X11" s="46"/>
      <c r="Y11" s="46"/>
      <c r="Z11" s="46"/>
      <c r="AA11" s="46"/>
      <c r="AB11" s="46"/>
      <c r="AC11" s="46"/>
      <c r="AD11" s="45">
        <v>0.54</v>
      </c>
      <c r="AE11" s="46"/>
      <c r="AF11" s="45">
        <v>9.6</v>
      </c>
      <c r="AG11" s="46"/>
      <c r="AH11" s="46"/>
      <c r="AI11" s="45">
        <v>21.48</v>
      </c>
      <c r="AJ11" s="46"/>
      <c r="AK11" s="45">
        <v>8.78</v>
      </c>
      <c r="AL11" s="46"/>
      <c r="AM11" s="46"/>
      <c r="AN11" s="46"/>
      <c r="AO11" s="46"/>
      <c r="AP11" s="46"/>
      <c r="AQ11" s="45">
        <v>2.8</v>
      </c>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52"/>
    </row>
    <row r="12" ht="15" customHeight="1" spans="1:115">
      <c r="A12" s="74" t="s">
        <v>358</v>
      </c>
      <c r="B12" s="74"/>
      <c r="C12" s="74"/>
      <c r="D12" s="74" t="s">
        <v>359</v>
      </c>
      <c r="E12" s="45">
        <v>58.5</v>
      </c>
      <c r="F12" s="45">
        <v>4.84</v>
      </c>
      <c r="G12" s="46"/>
      <c r="H12" s="45">
        <v>4.84</v>
      </c>
      <c r="I12" s="46"/>
      <c r="J12" s="46"/>
      <c r="K12" s="46"/>
      <c r="L12" s="46"/>
      <c r="M12" s="46"/>
      <c r="N12" s="46"/>
      <c r="O12" s="46"/>
      <c r="P12" s="46"/>
      <c r="Q12" s="46"/>
      <c r="R12" s="46"/>
      <c r="S12" s="46"/>
      <c r="T12" s="45">
        <v>53.66</v>
      </c>
      <c r="U12" s="45">
        <v>2.13</v>
      </c>
      <c r="V12" s="45">
        <v>8.33</v>
      </c>
      <c r="W12" s="46"/>
      <c r="X12" s="46"/>
      <c r="Y12" s="46"/>
      <c r="Z12" s="46"/>
      <c r="AA12" s="46"/>
      <c r="AB12" s="46"/>
      <c r="AC12" s="46"/>
      <c r="AD12" s="45">
        <v>0.54</v>
      </c>
      <c r="AE12" s="46"/>
      <c r="AF12" s="45">
        <v>9.6</v>
      </c>
      <c r="AG12" s="46"/>
      <c r="AH12" s="46"/>
      <c r="AI12" s="45">
        <v>21.48</v>
      </c>
      <c r="AJ12" s="46"/>
      <c r="AK12" s="45">
        <v>8.78</v>
      </c>
      <c r="AL12" s="46"/>
      <c r="AM12" s="46"/>
      <c r="AN12" s="46"/>
      <c r="AO12" s="46"/>
      <c r="AP12" s="46"/>
      <c r="AQ12" s="45">
        <v>2.8</v>
      </c>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52"/>
    </row>
    <row r="13" ht="15" customHeight="1" spans="1:115">
      <c r="A13" s="20" t="s">
        <v>372</v>
      </c>
      <c r="B13" s="20"/>
      <c r="C13" s="20"/>
      <c r="D13" s="20"/>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row>
    <row r="15" spans="58:58">
      <c r="BF15" s="37" t="s">
        <v>547</v>
      </c>
    </row>
  </sheetData>
  <mergeCells count="13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D1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9.5" spans="11:11">
      <c r="K1" s="40" t="s">
        <v>548</v>
      </c>
    </row>
    <row r="2" spans="20:20">
      <c r="T2" s="37" t="s">
        <v>549</v>
      </c>
    </row>
    <row r="3" spans="1:20">
      <c r="A3" s="37" t="s">
        <v>104</v>
      </c>
      <c r="K3" s="37" t="s">
        <v>105</v>
      </c>
      <c r="T3" s="37" t="s">
        <v>106</v>
      </c>
    </row>
    <row r="4" ht="15" customHeight="1" spans="1:20">
      <c r="A4" s="43" t="s">
        <v>109</v>
      </c>
      <c r="B4" s="43"/>
      <c r="C4" s="43"/>
      <c r="D4" s="43"/>
      <c r="E4" s="43" t="s">
        <v>304</v>
      </c>
      <c r="F4" s="43"/>
      <c r="G4" s="43"/>
      <c r="H4" s="43" t="s">
        <v>305</v>
      </c>
      <c r="I4" s="43"/>
      <c r="J4" s="43"/>
      <c r="K4" s="43" t="s">
        <v>306</v>
      </c>
      <c r="L4" s="43"/>
      <c r="M4" s="43"/>
      <c r="N4" s="43"/>
      <c r="O4" s="43"/>
      <c r="P4" s="43" t="s">
        <v>310</v>
      </c>
      <c r="Q4" s="43"/>
      <c r="R4" s="43"/>
      <c r="S4" s="79"/>
      <c r="T4" s="72"/>
    </row>
    <row r="5" ht="15" customHeight="1" spans="1:20">
      <c r="A5" s="43" t="s">
        <v>311</v>
      </c>
      <c r="B5" s="43"/>
      <c r="C5" s="43"/>
      <c r="D5" s="43" t="s">
        <v>312</v>
      </c>
      <c r="E5" s="43" t="s">
        <v>313</v>
      </c>
      <c r="F5" s="43" t="s">
        <v>314</v>
      </c>
      <c r="G5" s="43" t="s">
        <v>315</v>
      </c>
      <c r="H5" s="43" t="s">
        <v>313</v>
      </c>
      <c r="I5" s="43" t="s">
        <v>420</v>
      </c>
      <c r="J5" s="43" t="s">
        <v>421</v>
      </c>
      <c r="K5" s="43" t="s">
        <v>313</v>
      </c>
      <c r="L5" s="43" t="s">
        <v>420</v>
      </c>
      <c r="M5" s="43"/>
      <c r="N5" s="43"/>
      <c r="O5" s="43" t="s">
        <v>421</v>
      </c>
      <c r="P5" s="43" t="s">
        <v>313</v>
      </c>
      <c r="Q5" s="43" t="s">
        <v>314</v>
      </c>
      <c r="R5" s="43" t="s">
        <v>315</v>
      </c>
      <c r="S5" s="79"/>
      <c r="T5" s="72"/>
    </row>
    <row r="6" customHeight="1" spans="1:20">
      <c r="A6" s="43"/>
      <c r="B6" s="43"/>
      <c r="C6" s="43"/>
      <c r="D6" s="43"/>
      <c r="E6" s="43"/>
      <c r="F6" s="43"/>
      <c r="G6" s="43" t="s">
        <v>279</v>
      </c>
      <c r="H6" s="43"/>
      <c r="I6" s="43"/>
      <c r="J6" s="43" t="s">
        <v>279</v>
      </c>
      <c r="K6" s="43"/>
      <c r="L6" s="43" t="s">
        <v>279</v>
      </c>
      <c r="M6" s="43" t="s">
        <v>550</v>
      </c>
      <c r="N6" s="43" t="s">
        <v>393</v>
      </c>
      <c r="O6" s="43" t="s">
        <v>279</v>
      </c>
      <c r="P6" s="43"/>
      <c r="Q6" s="43"/>
      <c r="R6" s="43" t="s">
        <v>279</v>
      </c>
      <c r="S6" s="43" t="s">
        <v>321</v>
      </c>
      <c r="T6" s="72" t="s">
        <v>322</v>
      </c>
    </row>
    <row r="7" ht="30" customHeight="1" spans="1:20">
      <c r="A7" s="43"/>
      <c r="B7" s="43"/>
      <c r="C7" s="43"/>
      <c r="D7" s="43"/>
      <c r="E7" s="43"/>
      <c r="F7" s="43"/>
      <c r="G7" s="43"/>
      <c r="H7" s="43"/>
      <c r="I7" s="43"/>
      <c r="J7" s="43"/>
      <c r="K7" s="43"/>
      <c r="L7" s="43"/>
      <c r="M7" s="43"/>
      <c r="N7" s="43"/>
      <c r="O7" s="43"/>
      <c r="P7" s="43"/>
      <c r="Q7" s="43"/>
      <c r="R7" s="43"/>
      <c r="S7" s="43"/>
      <c r="T7" s="72"/>
    </row>
    <row r="8" ht="15" customHeight="1" spans="1:20">
      <c r="A8" s="43" t="s">
        <v>323</v>
      </c>
      <c r="B8" s="43" t="s">
        <v>324</v>
      </c>
      <c r="C8" s="43" t="s">
        <v>325</v>
      </c>
      <c r="D8" s="43" t="s">
        <v>116</v>
      </c>
      <c r="E8" s="42" t="s">
        <v>117</v>
      </c>
      <c r="F8" s="42" t="s">
        <v>118</v>
      </c>
      <c r="G8" s="42" t="s">
        <v>119</v>
      </c>
      <c r="H8" s="42" t="s">
        <v>120</v>
      </c>
      <c r="I8" s="42" t="s">
        <v>121</v>
      </c>
      <c r="J8" s="42" t="s">
        <v>122</v>
      </c>
      <c r="K8" s="42" t="s">
        <v>123</v>
      </c>
      <c r="L8" s="42" t="s">
        <v>124</v>
      </c>
      <c r="M8" s="42" t="s">
        <v>125</v>
      </c>
      <c r="N8" s="42" t="s">
        <v>169</v>
      </c>
      <c r="O8" s="42" t="s">
        <v>173</v>
      </c>
      <c r="P8" s="42" t="s">
        <v>179</v>
      </c>
      <c r="Q8" s="42" t="s">
        <v>184</v>
      </c>
      <c r="R8" s="42" t="s">
        <v>189</v>
      </c>
      <c r="S8" s="42" t="s">
        <v>194</v>
      </c>
      <c r="T8" s="50" t="s">
        <v>199</v>
      </c>
    </row>
    <row r="9" ht="15" customHeight="1" spans="1:20">
      <c r="A9" s="43"/>
      <c r="B9" s="43"/>
      <c r="C9" s="43"/>
      <c r="D9" s="43" t="s">
        <v>313</v>
      </c>
      <c r="E9" s="45">
        <v>0</v>
      </c>
      <c r="F9" s="45">
        <v>0</v>
      </c>
      <c r="G9" s="45">
        <v>0</v>
      </c>
      <c r="H9" s="45">
        <v>215.33</v>
      </c>
      <c r="I9" s="45">
        <v>156.83</v>
      </c>
      <c r="J9" s="45">
        <v>58.5</v>
      </c>
      <c r="K9" s="45">
        <v>215.33</v>
      </c>
      <c r="L9" s="45">
        <v>156.83</v>
      </c>
      <c r="M9" s="45">
        <v>138.95</v>
      </c>
      <c r="N9" s="45">
        <v>17.88</v>
      </c>
      <c r="O9" s="45">
        <v>58.5</v>
      </c>
      <c r="P9" s="46"/>
      <c r="Q9" s="46"/>
      <c r="R9" s="46"/>
      <c r="S9" s="46"/>
      <c r="T9" s="52"/>
    </row>
    <row r="10" ht="15" customHeight="1" spans="1:20">
      <c r="A10" s="74" t="s">
        <v>326</v>
      </c>
      <c r="B10" s="74"/>
      <c r="C10" s="74"/>
      <c r="D10" s="74" t="s">
        <v>327</v>
      </c>
      <c r="E10" s="45">
        <v>0</v>
      </c>
      <c r="F10" s="45">
        <v>0</v>
      </c>
      <c r="G10" s="45">
        <v>0</v>
      </c>
      <c r="H10" s="45">
        <v>39.13</v>
      </c>
      <c r="I10" s="45">
        <v>39.13</v>
      </c>
      <c r="J10" s="46"/>
      <c r="K10" s="45">
        <v>39.13</v>
      </c>
      <c r="L10" s="45">
        <v>39.13</v>
      </c>
      <c r="M10" s="45">
        <v>39.13</v>
      </c>
      <c r="N10" s="45">
        <v>0</v>
      </c>
      <c r="O10" s="46"/>
      <c r="P10" s="46"/>
      <c r="Q10" s="46"/>
      <c r="R10" s="46"/>
      <c r="S10" s="46"/>
      <c r="T10" s="52"/>
    </row>
    <row r="11" ht="15" customHeight="1" spans="1:20">
      <c r="A11" s="74" t="s">
        <v>328</v>
      </c>
      <c r="B11" s="74"/>
      <c r="C11" s="74"/>
      <c r="D11" s="74" t="s">
        <v>329</v>
      </c>
      <c r="E11" s="45">
        <v>0</v>
      </c>
      <c r="F11" s="45">
        <v>0</v>
      </c>
      <c r="G11" s="45">
        <v>0</v>
      </c>
      <c r="H11" s="45">
        <v>38.37</v>
      </c>
      <c r="I11" s="45">
        <v>38.37</v>
      </c>
      <c r="J11" s="46"/>
      <c r="K11" s="45">
        <v>38.37</v>
      </c>
      <c r="L11" s="45">
        <v>38.37</v>
      </c>
      <c r="M11" s="45">
        <v>38.37</v>
      </c>
      <c r="N11" s="45">
        <v>0</v>
      </c>
      <c r="O11" s="46"/>
      <c r="P11" s="46"/>
      <c r="Q11" s="46"/>
      <c r="R11" s="46"/>
      <c r="S11" s="46"/>
      <c r="T11" s="52"/>
    </row>
    <row r="12" ht="15" customHeight="1" spans="1:20">
      <c r="A12" s="74" t="s">
        <v>330</v>
      </c>
      <c r="B12" s="74"/>
      <c r="C12" s="74"/>
      <c r="D12" s="74" t="s">
        <v>331</v>
      </c>
      <c r="E12" s="45">
        <v>0</v>
      </c>
      <c r="F12" s="45">
        <v>0</v>
      </c>
      <c r="G12" s="45">
        <v>0</v>
      </c>
      <c r="H12" s="45">
        <v>27.88</v>
      </c>
      <c r="I12" s="45">
        <v>27.88</v>
      </c>
      <c r="J12" s="46"/>
      <c r="K12" s="45">
        <v>27.88</v>
      </c>
      <c r="L12" s="45">
        <v>27.88</v>
      </c>
      <c r="M12" s="45">
        <v>27.88</v>
      </c>
      <c r="N12" s="45">
        <v>0</v>
      </c>
      <c r="O12" s="46"/>
      <c r="P12" s="46"/>
      <c r="Q12" s="46"/>
      <c r="R12" s="46"/>
      <c r="S12" s="46"/>
      <c r="T12" s="52"/>
    </row>
    <row r="13" ht="15" customHeight="1" spans="1:20">
      <c r="A13" s="74" t="s">
        <v>332</v>
      </c>
      <c r="B13" s="74"/>
      <c r="C13" s="74"/>
      <c r="D13" s="74" t="s">
        <v>333</v>
      </c>
      <c r="E13" s="45">
        <v>0</v>
      </c>
      <c r="F13" s="45">
        <v>0</v>
      </c>
      <c r="G13" s="45">
        <v>0</v>
      </c>
      <c r="H13" s="45">
        <v>10.49</v>
      </c>
      <c r="I13" s="45">
        <v>10.49</v>
      </c>
      <c r="J13" s="46"/>
      <c r="K13" s="45">
        <v>10.49</v>
      </c>
      <c r="L13" s="45">
        <v>10.49</v>
      </c>
      <c r="M13" s="45">
        <v>10.49</v>
      </c>
      <c r="N13" s="45">
        <v>0</v>
      </c>
      <c r="O13" s="46"/>
      <c r="P13" s="46"/>
      <c r="Q13" s="46"/>
      <c r="R13" s="46"/>
      <c r="S13" s="46"/>
      <c r="T13" s="52"/>
    </row>
    <row r="14" ht="15" customHeight="1" spans="1:20">
      <c r="A14" s="74" t="s">
        <v>334</v>
      </c>
      <c r="B14" s="74"/>
      <c r="C14" s="74"/>
      <c r="D14" s="74" t="s">
        <v>335</v>
      </c>
      <c r="E14" s="45">
        <v>0</v>
      </c>
      <c r="F14" s="45">
        <v>0</v>
      </c>
      <c r="G14" s="45">
        <v>0</v>
      </c>
      <c r="H14" s="45">
        <v>0.46</v>
      </c>
      <c r="I14" s="45">
        <v>0.46</v>
      </c>
      <c r="J14" s="46"/>
      <c r="K14" s="45">
        <v>0.46</v>
      </c>
      <c r="L14" s="45">
        <v>0.46</v>
      </c>
      <c r="M14" s="45">
        <v>0.46</v>
      </c>
      <c r="N14" s="45">
        <v>0</v>
      </c>
      <c r="O14" s="46"/>
      <c r="P14" s="46"/>
      <c r="Q14" s="46"/>
      <c r="R14" s="46"/>
      <c r="S14" s="46"/>
      <c r="T14" s="52"/>
    </row>
    <row r="15" ht="15" customHeight="1" spans="1:20">
      <c r="A15" s="74" t="s">
        <v>336</v>
      </c>
      <c r="B15" s="74"/>
      <c r="C15" s="74"/>
      <c r="D15" s="74" t="s">
        <v>337</v>
      </c>
      <c r="E15" s="45">
        <v>0</v>
      </c>
      <c r="F15" s="45">
        <v>0</v>
      </c>
      <c r="G15" s="45">
        <v>0</v>
      </c>
      <c r="H15" s="45">
        <v>0.46</v>
      </c>
      <c r="I15" s="45">
        <v>0.46</v>
      </c>
      <c r="J15" s="46"/>
      <c r="K15" s="45">
        <v>0.46</v>
      </c>
      <c r="L15" s="45">
        <v>0.46</v>
      </c>
      <c r="M15" s="45">
        <v>0.46</v>
      </c>
      <c r="N15" s="45">
        <v>0</v>
      </c>
      <c r="O15" s="46"/>
      <c r="P15" s="46"/>
      <c r="Q15" s="46"/>
      <c r="R15" s="46"/>
      <c r="S15" s="46"/>
      <c r="T15" s="52"/>
    </row>
    <row r="16" ht="15" customHeight="1" spans="1:20">
      <c r="A16" s="74" t="s">
        <v>338</v>
      </c>
      <c r="B16" s="74"/>
      <c r="C16" s="74"/>
      <c r="D16" s="74" t="s">
        <v>339</v>
      </c>
      <c r="E16" s="45">
        <v>0</v>
      </c>
      <c r="F16" s="45">
        <v>0</v>
      </c>
      <c r="G16" s="45">
        <v>0</v>
      </c>
      <c r="H16" s="45">
        <v>0.3</v>
      </c>
      <c r="I16" s="45">
        <v>0.3</v>
      </c>
      <c r="J16" s="46"/>
      <c r="K16" s="45">
        <v>0.3</v>
      </c>
      <c r="L16" s="45">
        <v>0.3</v>
      </c>
      <c r="M16" s="45">
        <v>0.3</v>
      </c>
      <c r="N16" s="45">
        <v>0</v>
      </c>
      <c r="O16" s="46"/>
      <c r="P16" s="46"/>
      <c r="Q16" s="46"/>
      <c r="R16" s="46"/>
      <c r="S16" s="46"/>
      <c r="T16" s="52"/>
    </row>
    <row r="17" ht="15" customHeight="1" spans="1:20">
      <c r="A17" s="74" t="s">
        <v>340</v>
      </c>
      <c r="B17" s="74"/>
      <c r="C17" s="74"/>
      <c r="D17" s="74" t="s">
        <v>339</v>
      </c>
      <c r="E17" s="45">
        <v>0</v>
      </c>
      <c r="F17" s="45">
        <v>0</v>
      </c>
      <c r="G17" s="45">
        <v>0</v>
      </c>
      <c r="H17" s="45">
        <v>0.3</v>
      </c>
      <c r="I17" s="45">
        <v>0.3</v>
      </c>
      <c r="J17" s="46"/>
      <c r="K17" s="45">
        <v>0.3</v>
      </c>
      <c r="L17" s="45">
        <v>0.3</v>
      </c>
      <c r="M17" s="45">
        <v>0.3</v>
      </c>
      <c r="N17" s="45">
        <v>0</v>
      </c>
      <c r="O17" s="46"/>
      <c r="P17" s="46"/>
      <c r="Q17" s="46"/>
      <c r="R17" s="46"/>
      <c r="S17" s="46"/>
      <c r="T17" s="52"/>
    </row>
    <row r="18" ht="15" customHeight="1" spans="1:20">
      <c r="A18" s="74" t="s">
        <v>341</v>
      </c>
      <c r="B18" s="74"/>
      <c r="C18" s="74"/>
      <c r="D18" s="74" t="s">
        <v>342</v>
      </c>
      <c r="E18" s="45">
        <v>0</v>
      </c>
      <c r="F18" s="45">
        <v>0</v>
      </c>
      <c r="G18" s="45">
        <v>0</v>
      </c>
      <c r="H18" s="45">
        <v>4.22</v>
      </c>
      <c r="I18" s="45">
        <v>4.22</v>
      </c>
      <c r="J18" s="46"/>
      <c r="K18" s="45">
        <v>4.22</v>
      </c>
      <c r="L18" s="45">
        <v>4.22</v>
      </c>
      <c r="M18" s="45">
        <v>4.22</v>
      </c>
      <c r="N18" s="45">
        <v>0</v>
      </c>
      <c r="O18" s="46"/>
      <c r="P18" s="46"/>
      <c r="Q18" s="46"/>
      <c r="R18" s="46"/>
      <c r="S18" s="46"/>
      <c r="T18" s="52"/>
    </row>
    <row r="19" ht="15" customHeight="1" spans="1:20">
      <c r="A19" s="74" t="s">
        <v>343</v>
      </c>
      <c r="B19" s="74"/>
      <c r="C19" s="74"/>
      <c r="D19" s="74" t="s">
        <v>344</v>
      </c>
      <c r="E19" s="45">
        <v>0</v>
      </c>
      <c r="F19" s="45">
        <v>0</v>
      </c>
      <c r="G19" s="45">
        <v>0</v>
      </c>
      <c r="H19" s="45">
        <v>4.22</v>
      </c>
      <c r="I19" s="45">
        <v>4.22</v>
      </c>
      <c r="J19" s="46"/>
      <c r="K19" s="45">
        <v>4.22</v>
      </c>
      <c r="L19" s="45">
        <v>4.22</v>
      </c>
      <c r="M19" s="45">
        <v>4.22</v>
      </c>
      <c r="N19" s="45">
        <v>0</v>
      </c>
      <c r="O19" s="46"/>
      <c r="P19" s="46"/>
      <c r="Q19" s="46"/>
      <c r="R19" s="46"/>
      <c r="S19" s="46"/>
      <c r="T19" s="52"/>
    </row>
    <row r="20" ht="15" customHeight="1" spans="1:20">
      <c r="A20" s="74" t="s">
        <v>345</v>
      </c>
      <c r="B20" s="74"/>
      <c r="C20" s="74"/>
      <c r="D20" s="74" t="s">
        <v>346</v>
      </c>
      <c r="E20" s="45">
        <v>0</v>
      </c>
      <c r="F20" s="45">
        <v>0</v>
      </c>
      <c r="G20" s="45">
        <v>0</v>
      </c>
      <c r="H20" s="45">
        <v>4.22</v>
      </c>
      <c r="I20" s="45">
        <v>4.22</v>
      </c>
      <c r="J20" s="46"/>
      <c r="K20" s="45">
        <v>4.22</v>
      </c>
      <c r="L20" s="45">
        <v>4.22</v>
      </c>
      <c r="M20" s="45">
        <v>4.22</v>
      </c>
      <c r="N20" s="45">
        <v>0</v>
      </c>
      <c r="O20" s="46"/>
      <c r="P20" s="46"/>
      <c r="Q20" s="46"/>
      <c r="R20" s="46"/>
      <c r="S20" s="46"/>
      <c r="T20" s="52"/>
    </row>
    <row r="21" ht="15" customHeight="1" spans="1:20">
      <c r="A21" s="74" t="s">
        <v>347</v>
      </c>
      <c r="B21" s="74"/>
      <c r="C21" s="74"/>
      <c r="D21" s="74" t="s">
        <v>348</v>
      </c>
      <c r="E21" s="46"/>
      <c r="F21" s="46"/>
      <c r="G21" s="46"/>
      <c r="H21" s="45">
        <v>4.56</v>
      </c>
      <c r="I21" s="45">
        <v>4.56</v>
      </c>
      <c r="J21" s="46"/>
      <c r="K21" s="45">
        <v>4.56</v>
      </c>
      <c r="L21" s="45">
        <v>4.56</v>
      </c>
      <c r="M21" s="45">
        <v>3.56</v>
      </c>
      <c r="N21" s="45">
        <v>1</v>
      </c>
      <c r="O21" s="46"/>
      <c r="P21" s="46"/>
      <c r="Q21" s="46"/>
      <c r="R21" s="46"/>
      <c r="S21" s="46"/>
      <c r="T21" s="52"/>
    </row>
    <row r="22" ht="15" customHeight="1" spans="1:20">
      <c r="A22" s="74" t="s">
        <v>349</v>
      </c>
      <c r="B22" s="74"/>
      <c r="C22" s="74"/>
      <c r="D22" s="74" t="s">
        <v>350</v>
      </c>
      <c r="E22" s="46"/>
      <c r="F22" s="46"/>
      <c r="G22" s="46"/>
      <c r="H22" s="45">
        <v>4.56</v>
      </c>
      <c r="I22" s="45">
        <v>4.56</v>
      </c>
      <c r="J22" s="46"/>
      <c r="K22" s="45">
        <v>4.56</v>
      </c>
      <c r="L22" s="45">
        <v>4.56</v>
      </c>
      <c r="M22" s="45">
        <v>3.56</v>
      </c>
      <c r="N22" s="45">
        <v>1</v>
      </c>
      <c r="O22" s="46"/>
      <c r="P22" s="46"/>
      <c r="Q22" s="46"/>
      <c r="R22" s="46"/>
      <c r="S22" s="46"/>
      <c r="T22" s="52"/>
    </row>
    <row r="23" ht="15" customHeight="1" spans="1:20">
      <c r="A23" s="74" t="s">
        <v>351</v>
      </c>
      <c r="B23" s="74"/>
      <c r="C23" s="74"/>
      <c r="D23" s="74" t="s">
        <v>350</v>
      </c>
      <c r="E23" s="46"/>
      <c r="F23" s="46"/>
      <c r="G23" s="46"/>
      <c r="H23" s="45">
        <v>4.56</v>
      </c>
      <c r="I23" s="45">
        <v>4.56</v>
      </c>
      <c r="J23" s="46"/>
      <c r="K23" s="45">
        <v>4.56</v>
      </c>
      <c r="L23" s="45">
        <v>4.56</v>
      </c>
      <c r="M23" s="45">
        <v>3.56</v>
      </c>
      <c r="N23" s="45">
        <v>1</v>
      </c>
      <c r="O23" s="46"/>
      <c r="P23" s="46"/>
      <c r="Q23" s="46"/>
      <c r="R23" s="46"/>
      <c r="S23" s="46"/>
      <c r="T23" s="52"/>
    </row>
    <row r="24" ht="15" customHeight="1" spans="1:20">
      <c r="A24" s="74" t="s">
        <v>352</v>
      </c>
      <c r="B24" s="74"/>
      <c r="C24" s="74"/>
      <c r="D24" s="74" t="s">
        <v>353</v>
      </c>
      <c r="E24" s="45">
        <v>0</v>
      </c>
      <c r="F24" s="45">
        <v>0</v>
      </c>
      <c r="G24" s="45">
        <v>0</v>
      </c>
      <c r="H24" s="45">
        <v>159.55</v>
      </c>
      <c r="I24" s="45">
        <v>101.05</v>
      </c>
      <c r="J24" s="45">
        <v>58.5</v>
      </c>
      <c r="K24" s="45">
        <v>159.55</v>
      </c>
      <c r="L24" s="45">
        <v>101.05</v>
      </c>
      <c r="M24" s="45">
        <v>84.17</v>
      </c>
      <c r="N24" s="45">
        <v>16.88</v>
      </c>
      <c r="O24" s="45">
        <v>58.5</v>
      </c>
      <c r="P24" s="46"/>
      <c r="Q24" s="46"/>
      <c r="R24" s="46"/>
      <c r="S24" s="46"/>
      <c r="T24" s="52"/>
    </row>
    <row r="25" ht="15" customHeight="1" spans="1:20">
      <c r="A25" s="74" t="s">
        <v>354</v>
      </c>
      <c r="B25" s="74"/>
      <c r="C25" s="74"/>
      <c r="D25" s="74" t="s">
        <v>355</v>
      </c>
      <c r="E25" s="45">
        <v>0</v>
      </c>
      <c r="F25" s="45">
        <v>0</v>
      </c>
      <c r="G25" s="45">
        <v>0</v>
      </c>
      <c r="H25" s="45">
        <v>159.55</v>
      </c>
      <c r="I25" s="45">
        <v>101.05</v>
      </c>
      <c r="J25" s="45">
        <v>58.5</v>
      </c>
      <c r="K25" s="45">
        <v>159.55</v>
      </c>
      <c r="L25" s="45">
        <v>101.05</v>
      </c>
      <c r="M25" s="45">
        <v>84.17</v>
      </c>
      <c r="N25" s="45">
        <v>16.88</v>
      </c>
      <c r="O25" s="45">
        <v>58.5</v>
      </c>
      <c r="P25" s="46"/>
      <c r="Q25" s="46"/>
      <c r="R25" s="46"/>
      <c r="S25" s="46"/>
      <c r="T25" s="52"/>
    </row>
    <row r="26" ht="15" customHeight="1" spans="1:20">
      <c r="A26" s="74" t="s">
        <v>356</v>
      </c>
      <c r="B26" s="74"/>
      <c r="C26" s="74"/>
      <c r="D26" s="74" t="s">
        <v>357</v>
      </c>
      <c r="E26" s="46"/>
      <c r="F26" s="46"/>
      <c r="G26" s="46"/>
      <c r="H26" s="45">
        <v>1.2</v>
      </c>
      <c r="I26" s="45">
        <v>1.2</v>
      </c>
      <c r="J26" s="46"/>
      <c r="K26" s="45">
        <v>1.2</v>
      </c>
      <c r="L26" s="45">
        <v>1.2</v>
      </c>
      <c r="M26" s="45">
        <v>1.2</v>
      </c>
      <c r="N26" s="45">
        <v>0</v>
      </c>
      <c r="O26" s="46"/>
      <c r="P26" s="46"/>
      <c r="Q26" s="46"/>
      <c r="R26" s="46"/>
      <c r="S26" s="46"/>
      <c r="T26" s="52"/>
    </row>
    <row r="27" ht="15" customHeight="1" spans="1:20">
      <c r="A27" s="74" t="s">
        <v>358</v>
      </c>
      <c r="B27" s="74"/>
      <c r="C27" s="74"/>
      <c r="D27" s="74" t="s">
        <v>359</v>
      </c>
      <c r="E27" s="45">
        <v>0</v>
      </c>
      <c r="F27" s="45">
        <v>0</v>
      </c>
      <c r="G27" s="45">
        <v>0</v>
      </c>
      <c r="H27" s="45">
        <v>158.35</v>
      </c>
      <c r="I27" s="45">
        <v>99.85</v>
      </c>
      <c r="J27" s="45">
        <v>58.5</v>
      </c>
      <c r="K27" s="45">
        <v>158.35</v>
      </c>
      <c r="L27" s="45">
        <v>99.85</v>
      </c>
      <c r="M27" s="45">
        <v>82.97</v>
      </c>
      <c r="N27" s="45">
        <v>16.88</v>
      </c>
      <c r="O27" s="45">
        <v>58.5</v>
      </c>
      <c r="P27" s="46"/>
      <c r="Q27" s="46"/>
      <c r="R27" s="46"/>
      <c r="S27" s="46"/>
      <c r="T27" s="52"/>
    </row>
    <row r="28" ht="15" customHeight="1" spans="1:20">
      <c r="A28" s="74" t="s">
        <v>360</v>
      </c>
      <c r="B28" s="74"/>
      <c r="C28" s="74"/>
      <c r="D28" s="74" t="s">
        <v>361</v>
      </c>
      <c r="E28" s="45">
        <v>0</v>
      </c>
      <c r="F28" s="45">
        <v>0</v>
      </c>
      <c r="G28" s="45">
        <v>0</v>
      </c>
      <c r="H28" s="46"/>
      <c r="I28" s="46"/>
      <c r="J28" s="46"/>
      <c r="K28" s="46"/>
      <c r="L28" s="46"/>
      <c r="M28" s="46"/>
      <c r="N28" s="46"/>
      <c r="O28" s="46"/>
      <c r="P28" s="46"/>
      <c r="Q28" s="46"/>
      <c r="R28" s="46"/>
      <c r="S28" s="46"/>
      <c r="T28" s="52"/>
    </row>
    <row r="29" ht="15" customHeight="1" spans="1:20">
      <c r="A29" s="74" t="s">
        <v>362</v>
      </c>
      <c r="B29" s="74"/>
      <c r="C29" s="74"/>
      <c r="D29" s="74" t="s">
        <v>363</v>
      </c>
      <c r="E29" s="45">
        <v>0</v>
      </c>
      <c r="F29" s="45">
        <v>0</v>
      </c>
      <c r="G29" s="45">
        <v>0</v>
      </c>
      <c r="H29" s="45">
        <v>7.87</v>
      </c>
      <c r="I29" s="45">
        <v>7.87</v>
      </c>
      <c r="J29" s="46"/>
      <c r="K29" s="45">
        <v>7.87</v>
      </c>
      <c r="L29" s="45">
        <v>7.87</v>
      </c>
      <c r="M29" s="45">
        <v>7.87</v>
      </c>
      <c r="N29" s="45">
        <v>0</v>
      </c>
      <c r="O29" s="46"/>
      <c r="P29" s="46"/>
      <c r="Q29" s="46"/>
      <c r="R29" s="46"/>
      <c r="S29" s="46"/>
      <c r="T29" s="52"/>
    </row>
    <row r="30" ht="15" customHeight="1" spans="1:20">
      <c r="A30" s="74" t="s">
        <v>364</v>
      </c>
      <c r="B30" s="74"/>
      <c r="C30" s="74"/>
      <c r="D30" s="74" t="s">
        <v>365</v>
      </c>
      <c r="E30" s="45">
        <v>0</v>
      </c>
      <c r="F30" s="45">
        <v>0</v>
      </c>
      <c r="G30" s="45">
        <v>0</v>
      </c>
      <c r="H30" s="45">
        <v>7.87</v>
      </c>
      <c r="I30" s="45">
        <v>7.87</v>
      </c>
      <c r="J30" s="46"/>
      <c r="K30" s="45">
        <v>7.87</v>
      </c>
      <c r="L30" s="45">
        <v>7.87</v>
      </c>
      <c r="M30" s="45">
        <v>7.87</v>
      </c>
      <c r="N30" s="45">
        <v>0</v>
      </c>
      <c r="O30" s="46"/>
      <c r="P30" s="46"/>
      <c r="Q30" s="46"/>
      <c r="R30" s="46"/>
      <c r="S30" s="46"/>
      <c r="T30" s="52"/>
    </row>
    <row r="31" ht="15" customHeight="1" spans="1:20">
      <c r="A31" s="74" t="s">
        <v>366</v>
      </c>
      <c r="B31" s="74"/>
      <c r="C31" s="74"/>
      <c r="D31" s="74" t="s">
        <v>367</v>
      </c>
      <c r="E31" s="45">
        <v>0</v>
      </c>
      <c r="F31" s="45">
        <v>0</v>
      </c>
      <c r="G31" s="45">
        <v>0</v>
      </c>
      <c r="H31" s="45">
        <v>7.87</v>
      </c>
      <c r="I31" s="45">
        <v>7.87</v>
      </c>
      <c r="J31" s="46"/>
      <c r="K31" s="45">
        <v>7.87</v>
      </c>
      <c r="L31" s="45">
        <v>7.87</v>
      </c>
      <c r="M31" s="45">
        <v>7.87</v>
      </c>
      <c r="N31" s="45">
        <v>0</v>
      </c>
      <c r="O31" s="46"/>
      <c r="P31" s="46"/>
      <c r="Q31" s="46"/>
      <c r="R31" s="46"/>
      <c r="S31" s="46"/>
      <c r="T31" s="52"/>
    </row>
    <row r="32" ht="15" customHeight="1" spans="1:20">
      <c r="A32" s="20" t="s">
        <v>372</v>
      </c>
      <c r="B32" s="20"/>
      <c r="C32" s="20"/>
      <c r="D32" s="20"/>
      <c r="E32" s="76"/>
      <c r="F32" s="76"/>
      <c r="G32" s="76"/>
      <c r="H32" s="76"/>
      <c r="I32" s="76"/>
      <c r="J32" s="76"/>
      <c r="K32" s="76"/>
      <c r="L32" s="76"/>
      <c r="M32" s="76"/>
      <c r="N32" s="76"/>
      <c r="O32" s="76"/>
      <c r="P32" s="76"/>
      <c r="Q32" s="76"/>
      <c r="R32" s="76"/>
      <c r="S32" s="76"/>
      <c r="T32" s="76"/>
    </row>
    <row r="34" spans="11:11">
      <c r="K34" s="37" t="s">
        <v>551</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D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9.5" spans="11:11">
      <c r="K1" s="40" t="s">
        <v>552</v>
      </c>
    </row>
    <row r="2" spans="20:20">
      <c r="T2" s="37" t="s">
        <v>553</v>
      </c>
    </row>
    <row r="3" spans="1:20">
      <c r="A3" s="37" t="s">
        <v>104</v>
      </c>
      <c r="K3" s="37" t="s">
        <v>105</v>
      </c>
      <c r="T3" s="37" t="s">
        <v>106</v>
      </c>
    </row>
    <row r="4" ht="15" customHeight="1" spans="1:20">
      <c r="A4" s="43" t="s">
        <v>109</v>
      </c>
      <c r="B4" s="43"/>
      <c r="C4" s="43"/>
      <c r="D4" s="43"/>
      <c r="E4" s="43" t="s">
        <v>304</v>
      </c>
      <c r="F4" s="43"/>
      <c r="G4" s="43"/>
      <c r="H4" s="43" t="s">
        <v>305</v>
      </c>
      <c r="I4" s="43"/>
      <c r="J4" s="43"/>
      <c r="K4" s="43" t="s">
        <v>306</v>
      </c>
      <c r="L4" s="43"/>
      <c r="M4" s="43"/>
      <c r="N4" s="43"/>
      <c r="O4" s="43"/>
      <c r="P4" s="43" t="s">
        <v>310</v>
      </c>
      <c r="Q4" s="43"/>
      <c r="R4" s="43"/>
      <c r="S4" s="79"/>
      <c r="T4" s="72"/>
    </row>
    <row r="5" ht="15" customHeight="1" spans="1:20">
      <c r="A5" s="43" t="s">
        <v>311</v>
      </c>
      <c r="B5" s="43"/>
      <c r="C5" s="43"/>
      <c r="D5" s="43" t="s">
        <v>312</v>
      </c>
      <c r="E5" s="43" t="s">
        <v>313</v>
      </c>
      <c r="F5" s="43" t="s">
        <v>314</v>
      </c>
      <c r="G5" s="43" t="s">
        <v>315</v>
      </c>
      <c r="H5" s="43" t="s">
        <v>313</v>
      </c>
      <c r="I5" s="43" t="s">
        <v>420</v>
      </c>
      <c r="J5" s="43" t="s">
        <v>421</v>
      </c>
      <c r="K5" s="43" t="s">
        <v>313</v>
      </c>
      <c r="L5" s="43" t="s">
        <v>420</v>
      </c>
      <c r="M5" s="43"/>
      <c r="N5" s="43"/>
      <c r="O5" s="43" t="s">
        <v>421</v>
      </c>
      <c r="P5" s="43" t="s">
        <v>313</v>
      </c>
      <c r="Q5" s="43" t="s">
        <v>314</v>
      </c>
      <c r="R5" s="43" t="s">
        <v>315</v>
      </c>
      <c r="S5" s="79"/>
      <c r="T5" s="72"/>
    </row>
    <row r="6" customHeight="1" spans="1:20">
      <c r="A6" s="43"/>
      <c r="B6" s="43"/>
      <c r="C6" s="43"/>
      <c r="D6" s="43"/>
      <c r="E6" s="43"/>
      <c r="F6" s="43"/>
      <c r="G6" s="43" t="s">
        <v>279</v>
      </c>
      <c r="H6" s="43"/>
      <c r="I6" s="43"/>
      <c r="J6" s="43" t="s">
        <v>279</v>
      </c>
      <c r="K6" s="43"/>
      <c r="L6" s="43" t="s">
        <v>279</v>
      </c>
      <c r="M6" s="43" t="s">
        <v>550</v>
      </c>
      <c r="N6" s="43" t="s">
        <v>393</v>
      </c>
      <c r="O6" s="43" t="s">
        <v>279</v>
      </c>
      <c r="P6" s="43"/>
      <c r="Q6" s="43"/>
      <c r="R6" s="43" t="s">
        <v>279</v>
      </c>
      <c r="S6" s="43" t="s">
        <v>321</v>
      </c>
      <c r="T6" s="72" t="s">
        <v>322</v>
      </c>
    </row>
    <row r="7" ht="30" customHeight="1" spans="1:20">
      <c r="A7" s="43"/>
      <c r="B7" s="43"/>
      <c r="C7" s="43"/>
      <c r="D7" s="43"/>
      <c r="E7" s="43"/>
      <c r="F7" s="43"/>
      <c r="G7" s="43"/>
      <c r="H7" s="43"/>
      <c r="I7" s="43"/>
      <c r="J7" s="43"/>
      <c r="K7" s="43"/>
      <c r="L7" s="43"/>
      <c r="M7" s="43"/>
      <c r="N7" s="43"/>
      <c r="O7" s="43"/>
      <c r="P7" s="43"/>
      <c r="Q7" s="43"/>
      <c r="R7" s="43"/>
      <c r="S7" s="43"/>
      <c r="T7" s="72"/>
    </row>
    <row r="8" ht="15" customHeight="1" spans="1:20">
      <c r="A8" s="43" t="s">
        <v>323</v>
      </c>
      <c r="B8" s="43" t="s">
        <v>324</v>
      </c>
      <c r="C8" s="43" t="s">
        <v>325</v>
      </c>
      <c r="D8" s="43" t="s">
        <v>116</v>
      </c>
      <c r="E8" s="42" t="s">
        <v>117</v>
      </c>
      <c r="F8" s="42" t="s">
        <v>118</v>
      </c>
      <c r="G8" s="42" t="s">
        <v>119</v>
      </c>
      <c r="H8" s="42" t="s">
        <v>120</v>
      </c>
      <c r="I8" s="42" t="s">
        <v>121</v>
      </c>
      <c r="J8" s="42" t="s">
        <v>122</v>
      </c>
      <c r="K8" s="42" t="s">
        <v>123</v>
      </c>
      <c r="L8" s="42" t="s">
        <v>124</v>
      </c>
      <c r="M8" s="42" t="s">
        <v>125</v>
      </c>
      <c r="N8" s="42" t="s">
        <v>169</v>
      </c>
      <c r="O8" s="42" t="s">
        <v>173</v>
      </c>
      <c r="P8" s="42" t="s">
        <v>179</v>
      </c>
      <c r="Q8" s="42" t="s">
        <v>184</v>
      </c>
      <c r="R8" s="42" t="s">
        <v>189</v>
      </c>
      <c r="S8" s="42" t="s">
        <v>194</v>
      </c>
      <c r="T8" s="50" t="s">
        <v>199</v>
      </c>
    </row>
    <row r="9" ht="15" customHeight="1" spans="1:20">
      <c r="A9" s="43"/>
      <c r="B9" s="43"/>
      <c r="C9" s="43"/>
      <c r="D9" s="43" t="s">
        <v>313</v>
      </c>
      <c r="E9" s="45">
        <v>0</v>
      </c>
      <c r="F9" s="45">
        <v>0</v>
      </c>
      <c r="G9" s="45">
        <v>0</v>
      </c>
      <c r="H9" s="45">
        <v>215.33</v>
      </c>
      <c r="I9" s="45">
        <v>156.83</v>
      </c>
      <c r="J9" s="45">
        <v>58.5</v>
      </c>
      <c r="K9" s="45">
        <v>215.33</v>
      </c>
      <c r="L9" s="45">
        <v>156.83</v>
      </c>
      <c r="M9" s="45">
        <v>138.95</v>
      </c>
      <c r="N9" s="45">
        <v>17.88</v>
      </c>
      <c r="O9" s="45">
        <v>58.5</v>
      </c>
      <c r="P9" s="46"/>
      <c r="Q9" s="46"/>
      <c r="R9" s="46"/>
      <c r="S9" s="46"/>
      <c r="T9" s="52"/>
    </row>
    <row r="10" ht="15" customHeight="1" spans="1:20">
      <c r="A10" s="74" t="s">
        <v>326</v>
      </c>
      <c r="B10" s="74"/>
      <c r="C10" s="74"/>
      <c r="D10" s="74" t="s">
        <v>327</v>
      </c>
      <c r="E10" s="45">
        <v>0</v>
      </c>
      <c r="F10" s="45">
        <v>0</v>
      </c>
      <c r="G10" s="45">
        <v>0</v>
      </c>
      <c r="H10" s="45">
        <v>39.13</v>
      </c>
      <c r="I10" s="45">
        <v>39.13</v>
      </c>
      <c r="J10" s="46"/>
      <c r="K10" s="45">
        <v>39.13</v>
      </c>
      <c r="L10" s="45">
        <v>39.13</v>
      </c>
      <c r="M10" s="45">
        <v>39.13</v>
      </c>
      <c r="N10" s="45">
        <v>0</v>
      </c>
      <c r="O10" s="46"/>
      <c r="P10" s="46"/>
      <c r="Q10" s="46"/>
      <c r="R10" s="46"/>
      <c r="S10" s="46"/>
      <c r="T10" s="52"/>
    </row>
    <row r="11" ht="15" customHeight="1" spans="1:20">
      <c r="A11" s="74" t="s">
        <v>328</v>
      </c>
      <c r="B11" s="74"/>
      <c r="C11" s="74"/>
      <c r="D11" s="74" t="s">
        <v>329</v>
      </c>
      <c r="E11" s="45">
        <v>0</v>
      </c>
      <c r="F11" s="45">
        <v>0</v>
      </c>
      <c r="G11" s="45">
        <v>0</v>
      </c>
      <c r="H11" s="45">
        <v>38.37</v>
      </c>
      <c r="I11" s="45">
        <v>38.37</v>
      </c>
      <c r="J11" s="46"/>
      <c r="K11" s="45">
        <v>38.37</v>
      </c>
      <c r="L11" s="45">
        <v>38.37</v>
      </c>
      <c r="M11" s="45">
        <v>38.37</v>
      </c>
      <c r="N11" s="45">
        <v>0</v>
      </c>
      <c r="O11" s="46"/>
      <c r="P11" s="46"/>
      <c r="Q11" s="46"/>
      <c r="R11" s="46"/>
      <c r="S11" s="46"/>
      <c r="T11" s="52"/>
    </row>
    <row r="12" ht="15" customHeight="1" spans="1:20">
      <c r="A12" s="74" t="s">
        <v>330</v>
      </c>
      <c r="B12" s="74"/>
      <c r="C12" s="74"/>
      <c r="D12" s="74" t="s">
        <v>331</v>
      </c>
      <c r="E12" s="45">
        <v>0</v>
      </c>
      <c r="F12" s="45">
        <v>0</v>
      </c>
      <c r="G12" s="45">
        <v>0</v>
      </c>
      <c r="H12" s="45">
        <v>27.88</v>
      </c>
      <c r="I12" s="45">
        <v>27.88</v>
      </c>
      <c r="J12" s="46"/>
      <c r="K12" s="45">
        <v>27.88</v>
      </c>
      <c r="L12" s="45">
        <v>27.88</v>
      </c>
      <c r="M12" s="45">
        <v>27.88</v>
      </c>
      <c r="N12" s="45">
        <v>0</v>
      </c>
      <c r="O12" s="46"/>
      <c r="P12" s="46"/>
      <c r="Q12" s="46"/>
      <c r="R12" s="46"/>
      <c r="S12" s="46"/>
      <c r="T12" s="52"/>
    </row>
    <row r="13" ht="15" customHeight="1" spans="1:20">
      <c r="A13" s="74" t="s">
        <v>332</v>
      </c>
      <c r="B13" s="74"/>
      <c r="C13" s="74"/>
      <c r="D13" s="74" t="s">
        <v>333</v>
      </c>
      <c r="E13" s="45">
        <v>0</v>
      </c>
      <c r="F13" s="45">
        <v>0</v>
      </c>
      <c r="G13" s="45">
        <v>0</v>
      </c>
      <c r="H13" s="45">
        <v>10.49</v>
      </c>
      <c r="I13" s="45">
        <v>10.49</v>
      </c>
      <c r="J13" s="46"/>
      <c r="K13" s="45">
        <v>10.49</v>
      </c>
      <c r="L13" s="45">
        <v>10.49</v>
      </c>
      <c r="M13" s="45">
        <v>10.49</v>
      </c>
      <c r="N13" s="45">
        <v>0</v>
      </c>
      <c r="O13" s="46"/>
      <c r="P13" s="46"/>
      <c r="Q13" s="46"/>
      <c r="R13" s="46"/>
      <c r="S13" s="46"/>
      <c r="T13" s="52"/>
    </row>
    <row r="14" ht="15" customHeight="1" spans="1:20">
      <c r="A14" s="74" t="s">
        <v>334</v>
      </c>
      <c r="B14" s="74"/>
      <c r="C14" s="74"/>
      <c r="D14" s="74" t="s">
        <v>335</v>
      </c>
      <c r="E14" s="45">
        <v>0</v>
      </c>
      <c r="F14" s="45">
        <v>0</v>
      </c>
      <c r="G14" s="45">
        <v>0</v>
      </c>
      <c r="H14" s="45">
        <v>0.46</v>
      </c>
      <c r="I14" s="45">
        <v>0.46</v>
      </c>
      <c r="J14" s="46"/>
      <c r="K14" s="45">
        <v>0.46</v>
      </c>
      <c r="L14" s="45">
        <v>0.46</v>
      </c>
      <c r="M14" s="45">
        <v>0.46</v>
      </c>
      <c r="N14" s="45">
        <v>0</v>
      </c>
      <c r="O14" s="46"/>
      <c r="P14" s="46"/>
      <c r="Q14" s="46"/>
      <c r="R14" s="46"/>
      <c r="S14" s="46"/>
      <c r="T14" s="52"/>
    </row>
    <row r="15" ht="15" customHeight="1" spans="1:20">
      <c r="A15" s="74" t="s">
        <v>336</v>
      </c>
      <c r="B15" s="74"/>
      <c r="C15" s="74"/>
      <c r="D15" s="74" t="s">
        <v>337</v>
      </c>
      <c r="E15" s="45">
        <v>0</v>
      </c>
      <c r="F15" s="45">
        <v>0</v>
      </c>
      <c r="G15" s="45">
        <v>0</v>
      </c>
      <c r="H15" s="45">
        <v>0.46</v>
      </c>
      <c r="I15" s="45">
        <v>0.46</v>
      </c>
      <c r="J15" s="46"/>
      <c r="K15" s="45">
        <v>0.46</v>
      </c>
      <c r="L15" s="45">
        <v>0.46</v>
      </c>
      <c r="M15" s="45">
        <v>0.46</v>
      </c>
      <c r="N15" s="45">
        <v>0</v>
      </c>
      <c r="O15" s="46"/>
      <c r="P15" s="46"/>
      <c r="Q15" s="46"/>
      <c r="R15" s="46"/>
      <c r="S15" s="46"/>
      <c r="T15" s="52"/>
    </row>
    <row r="16" ht="15" customHeight="1" spans="1:20">
      <c r="A16" s="74" t="s">
        <v>338</v>
      </c>
      <c r="B16" s="74"/>
      <c r="C16" s="74"/>
      <c r="D16" s="74" t="s">
        <v>339</v>
      </c>
      <c r="E16" s="45">
        <v>0</v>
      </c>
      <c r="F16" s="45">
        <v>0</v>
      </c>
      <c r="G16" s="45">
        <v>0</v>
      </c>
      <c r="H16" s="45">
        <v>0.3</v>
      </c>
      <c r="I16" s="45">
        <v>0.3</v>
      </c>
      <c r="J16" s="46"/>
      <c r="K16" s="45">
        <v>0.3</v>
      </c>
      <c r="L16" s="45">
        <v>0.3</v>
      </c>
      <c r="M16" s="45">
        <v>0.3</v>
      </c>
      <c r="N16" s="45">
        <v>0</v>
      </c>
      <c r="O16" s="46"/>
      <c r="P16" s="46"/>
      <c r="Q16" s="46"/>
      <c r="R16" s="46"/>
      <c r="S16" s="46"/>
      <c r="T16" s="52"/>
    </row>
    <row r="17" ht="15" customHeight="1" spans="1:20">
      <c r="A17" s="74" t="s">
        <v>340</v>
      </c>
      <c r="B17" s="74"/>
      <c r="C17" s="74"/>
      <c r="D17" s="74" t="s">
        <v>339</v>
      </c>
      <c r="E17" s="45">
        <v>0</v>
      </c>
      <c r="F17" s="45">
        <v>0</v>
      </c>
      <c r="G17" s="45">
        <v>0</v>
      </c>
      <c r="H17" s="45">
        <v>0.3</v>
      </c>
      <c r="I17" s="45">
        <v>0.3</v>
      </c>
      <c r="J17" s="46"/>
      <c r="K17" s="45">
        <v>0.3</v>
      </c>
      <c r="L17" s="45">
        <v>0.3</v>
      </c>
      <c r="M17" s="45">
        <v>0.3</v>
      </c>
      <c r="N17" s="45">
        <v>0</v>
      </c>
      <c r="O17" s="46"/>
      <c r="P17" s="46"/>
      <c r="Q17" s="46"/>
      <c r="R17" s="46"/>
      <c r="S17" s="46"/>
      <c r="T17" s="52"/>
    </row>
    <row r="18" ht="15" customHeight="1" spans="1:20">
      <c r="A18" s="74" t="s">
        <v>341</v>
      </c>
      <c r="B18" s="74"/>
      <c r="C18" s="74"/>
      <c r="D18" s="74" t="s">
        <v>342</v>
      </c>
      <c r="E18" s="45">
        <v>0</v>
      </c>
      <c r="F18" s="45">
        <v>0</v>
      </c>
      <c r="G18" s="45">
        <v>0</v>
      </c>
      <c r="H18" s="45">
        <v>4.22</v>
      </c>
      <c r="I18" s="45">
        <v>4.22</v>
      </c>
      <c r="J18" s="46"/>
      <c r="K18" s="45">
        <v>4.22</v>
      </c>
      <c r="L18" s="45">
        <v>4.22</v>
      </c>
      <c r="M18" s="45">
        <v>4.22</v>
      </c>
      <c r="N18" s="45">
        <v>0</v>
      </c>
      <c r="O18" s="46"/>
      <c r="P18" s="46"/>
      <c r="Q18" s="46"/>
      <c r="R18" s="46"/>
      <c r="S18" s="46"/>
      <c r="T18" s="52"/>
    </row>
    <row r="19" ht="15" customHeight="1" spans="1:20">
      <c r="A19" s="74" t="s">
        <v>343</v>
      </c>
      <c r="B19" s="74"/>
      <c r="C19" s="74"/>
      <c r="D19" s="74" t="s">
        <v>344</v>
      </c>
      <c r="E19" s="45">
        <v>0</v>
      </c>
      <c r="F19" s="45">
        <v>0</v>
      </c>
      <c r="G19" s="45">
        <v>0</v>
      </c>
      <c r="H19" s="45">
        <v>4.22</v>
      </c>
      <c r="I19" s="45">
        <v>4.22</v>
      </c>
      <c r="J19" s="46"/>
      <c r="K19" s="45">
        <v>4.22</v>
      </c>
      <c r="L19" s="45">
        <v>4.22</v>
      </c>
      <c r="M19" s="45">
        <v>4.22</v>
      </c>
      <c r="N19" s="45">
        <v>0</v>
      </c>
      <c r="O19" s="46"/>
      <c r="P19" s="46"/>
      <c r="Q19" s="46"/>
      <c r="R19" s="46"/>
      <c r="S19" s="46"/>
      <c r="T19" s="52"/>
    </row>
    <row r="20" ht="15" customHeight="1" spans="1:20">
      <c r="A20" s="74" t="s">
        <v>345</v>
      </c>
      <c r="B20" s="74"/>
      <c r="C20" s="74"/>
      <c r="D20" s="74" t="s">
        <v>346</v>
      </c>
      <c r="E20" s="45">
        <v>0</v>
      </c>
      <c r="F20" s="45">
        <v>0</v>
      </c>
      <c r="G20" s="45">
        <v>0</v>
      </c>
      <c r="H20" s="45">
        <v>4.22</v>
      </c>
      <c r="I20" s="45">
        <v>4.22</v>
      </c>
      <c r="J20" s="46"/>
      <c r="K20" s="45">
        <v>4.22</v>
      </c>
      <c r="L20" s="45">
        <v>4.22</v>
      </c>
      <c r="M20" s="45">
        <v>4.22</v>
      </c>
      <c r="N20" s="45">
        <v>0</v>
      </c>
      <c r="O20" s="46"/>
      <c r="P20" s="46"/>
      <c r="Q20" s="46"/>
      <c r="R20" s="46"/>
      <c r="S20" s="46"/>
      <c r="T20" s="52"/>
    </row>
    <row r="21" ht="15" customHeight="1" spans="1:20">
      <c r="A21" s="74" t="s">
        <v>347</v>
      </c>
      <c r="B21" s="74"/>
      <c r="C21" s="74"/>
      <c r="D21" s="74" t="s">
        <v>348</v>
      </c>
      <c r="E21" s="46"/>
      <c r="F21" s="46"/>
      <c r="G21" s="46"/>
      <c r="H21" s="45">
        <v>4.56</v>
      </c>
      <c r="I21" s="45">
        <v>4.56</v>
      </c>
      <c r="J21" s="46"/>
      <c r="K21" s="45">
        <v>4.56</v>
      </c>
      <c r="L21" s="45">
        <v>4.56</v>
      </c>
      <c r="M21" s="45">
        <v>3.56</v>
      </c>
      <c r="N21" s="45">
        <v>1</v>
      </c>
      <c r="O21" s="46"/>
      <c r="P21" s="46"/>
      <c r="Q21" s="46"/>
      <c r="R21" s="46"/>
      <c r="S21" s="46"/>
      <c r="T21" s="52"/>
    </row>
    <row r="22" ht="15" customHeight="1" spans="1:20">
      <c r="A22" s="74" t="s">
        <v>349</v>
      </c>
      <c r="B22" s="74"/>
      <c r="C22" s="74"/>
      <c r="D22" s="74" t="s">
        <v>350</v>
      </c>
      <c r="E22" s="46"/>
      <c r="F22" s="46"/>
      <c r="G22" s="46"/>
      <c r="H22" s="45">
        <v>4.56</v>
      </c>
      <c r="I22" s="45">
        <v>4.56</v>
      </c>
      <c r="J22" s="46"/>
      <c r="K22" s="45">
        <v>4.56</v>
      </c>
      <c r="L22" s="45">
        <v>4.56</v>
      </c>
      <c r="M22" s="45">
        <v>3.56</v>
      </c>
      <c r="N22" s="45">
        <v>1</v>
      </c>
      <c r="O22" s="46"/>
      <c r="P22" s="46"/>
      <c r="Q22" s="46"/>
      <c r="R22" s="46"/>
      <c r="S22" s="46"/>
      <c r="T22" s="52"/>
    </row>
    <row r="23" ht="15" customHeight="1" spans="1:20">
      <c r="A23" s="74" t="s">
        <v>351</v>
      </c>
      <c r="B23" s="74"/>
      <c r="C23" s="74"/>
      <c r="D23" s="74" t="s">
        <v>350</v>
      </c>
      <c r="E23" s="46"/>
      <c r="F23" s="46"/>
      <c r="G23" s="46"/>
      <c r="H23" s="45">
        <v>4.56</v>
      </c>
      <c r="I23" s="45">
        <v>4.56</v>
      </c>
      <c r="J23" s="46"/>
      <c r="K23" s="45">
        <v>4.56</v>
      </c>
      <c r="L23" s="45">
        <v>4.56</v>
      </c>
      <c r="M23" s="45">
        <v>3.56</v>
      </c>
      <c r="N23" s="45">
        <v>1</v>
      </c>
      <c r="O23" s="46"/>
      <c r="P23" s="46"/>
      <c r="Q23" s="46"/>
      <c r="R23" s="46"/>
      <c r="S23" s="46"/>
      <c r="T23" s="52"/>
    </row>
    <row r="24" ht="15" customHeight="1" spans="1:20">
      <c r="A24" s="74" t="s">
        <v>352</v>
      </c>
      <c r="B24" s="74"/>
      <c r="C24" s="74"/>
      <c r="D24" s="74" t="s">
        <v>353</v>
      </c>
      <c r="E24" s="45">
        <v>0</v>
      </c>
      <c r="F24" s="45">
        <v>0</v>
      </c>
      <c r="G24" s="45">
        <v>0</v>
      </c>
      <c r="H24" s="45">
        <v>159.55</v>
      </c>
      <c r="I24" s="45">
        <v>101.05</v>
      </c>
      <c r="J24" s="45">
        <v>58.5</v>
      </c>
      <c r="K24" s="45">
        <v>159.55</v>
      </c>
      <c r="L24" s="45">
        <v>101.05</v>
      </c>
      <c r="M24" s="45">
        <v>84.17</v>
      </c>
      <c r="N24" s="45">
        <v>16.88</v>
      </c>
      <c r="O24" s="45">
        <v>58.5</v>
      </c>
      <c r="P24" s="46"/>
      <c r="Q24" s="46"/>
      <c r="R24" s="46"/>
      <c r="S24" s="46"/>
      <c r="T24" s="52"/>
    </row>
    <row r="25" ht="15" customHeight="1" spans="1:20">
      <c r="A25" s="74" t="s">
        <v>354</v>
      </c>
      <c r="B25" s="74"/>
      <c r="C25" s="74"/>
      <c r="D25" s="74" t="s">
        <v>355</v>
      </c>
      <c r="E25" s="45">
        <v>0</v>
      </c>
      <c r="F25" s="45">
        <v>0</v>
      </c>
      <c r="G25" s="45">
        <v>0</v>
      </c>
      <c r="H25" s="45">
        <v>159.55</v>
      </c>
      <c r="I25" s="45">
        <v>101.05</v>
      </c>
      <c r="J25" s="45">
        <v>58.5</v>
      </c>
      <c r="K25" s="45">
        <v>159.55</v>
      </c>
      <c r="L25" s="45">
        <v>101.05</v>
      </c>
      <c r="M25" s="45">
        <v>84.17</v>
      </c>
      <c r="N25" s="45">
        <v>16.88</v>
      </c>
      <c r="O25" s="45">
        <v>58.5</v>
      </c>
      <c r="P25" s="46"/>
      <c r="Q25" s="46"/>
      <c r="R25" s="46"/>
      <c r="S25" s="46"/>
      <c r="T25" s="52"/>
    </row>
    <row r="26" ht="15" customHeight="1" spans="1:20">
      <c r="A26" s="74" t="s">
        <v>356</v>
      </c>
      <c r="B26" s="74"/>
      <c r="C26" s="74"/>
      <c r="D26" s="74" t="s">
        <v>357</v>
      </c>
      <c r="E26" s="46"/>
      <c r="F26" s="46"/>
      <c r="G26" s="46"/>
      <c r="H26" s="45">
        <v>1.2</v>
      </c>
      <c r="I26" s="45">
        <v>1.2</v>
      </c>
      <c r="J26" s="46"/>
      <c r="K26" s="45">
        <v>1.2</v>
      </c>
      <c r="L26" s="45">
        <v>1.2</v>
      </c>
      <c r="M26" s="45">
        <v>1.2</v>
      </c>
      <c r="N26" s="45">
        <v>0</v>
      </c>
      <c r="O26" s="46"/>
      <c r="P26" s="46"/>
      <c r="Q26" s="46"/>
      <c r="R26" s="46"/>
      <c r="S26" s="46"/>
      <c r="T26" s="52"/>
    </row>
    <row r="27" ht="15" customHeight="1" spans="1:20">
      <c r="A27" s="74" t="s">
        <v>358</v>
      </c>
      <c r="B27" s="74"/>
      <c r="C27" s="74"/>
      <c r="D27" s="74" t="s">
        <v>359</v>
      </c>
      <c r="E27" s="45">
        <v>0</v>
      </c>
      <c r="F27" s="45">
        <v>0</v>
      </c>
      <c r="G27" s="45">
        <v>0</v>
      </c>
      <c r="H27" s="45">
        <v>158.35</v>
      </c>
      <c r="I27" s="45">
        <v>99.85</v>
      </c>
      <c r="J27" s="45">
        <v>58.5</v>
      </c>
      <c r="K27" s="45">
        <v>158.35</v>
      </c>
      <c r="L27" s="45">
        <v>99.85</v>
      </c>
      <c r="M27" s="45">
        <v>82.97</v>
      </c>
      <c r="N27" s="45">
        <v>16.88</v>
      </c>
      <c r="O27" s="45">
        <v>58.5</v>
      </c>
      <c r="P27" s="46"/>
      <c r="Q27" s="46"/>
      <c r="R27" s="46"/>
      <c r="S27" s="46"/>
      <c r="T27" s="52"/>
    </row>
    <row r="28" ht="15" customHeight="1" spans="1:20">
      <c r="A28" s="74" t="s">
        <v>360</v>
      </c>
      <c r="B28" s="74"/>
      <c r="C28" s="74"/>
      <c r="D28" s="74" t="s">
        <v>361</v>
      </c>
      <c r="E28" s="45">
        <v>0</v>
      </c>
      <c r="F28" s="45">
        <v>0</v>
      </c>
      <c r="G28" s="45">
        <v>0</v>
      </c>
      <c r="H28" s="46"/>
      <c r="I28" s="46"/>
      <c r="J28" s="46"/>
      <c r="K28" s="46"/>
      <c r="L28" s="46"/>
      <c r="M28" s="46"/>
      <c r="N28" s="46"/>
      <c r="O28" s="46"/>
      <c r="P28" s="46"/>
      <c r="Q28" s="46"/>
      <c r="R28" s="46"/>
      <c r="S28" s="46"/>
      <c r="T28" s="52"/>
    </row>
    <row r="29" ht="15" customHeight="1" spans="1:20">
      <c r="A29" s="74" t="s">
        <v>362</v>
      </c>
      <c r="B29" s="74"/>
      <c r="C29" s="74"/>
      <c r="D29" s="74" t="s">
        <v>363</v>
      </c>
      <c r="E29" s="45">
        <v>0</v>
      </c>
      <c r="F29" s="45">
        <v>0</v>
      </c>
      <c r="G29" s="45">
        <v>0</v>
      </c>
      <c r="H29" s="45">
        <v>7.87</v>
      </c>
      <c r="I29" s="45">
        <v>7.87</v>
      </c>
      <c r="J29" s="46"/>
      <c r="K29" s="45">
        <v>7.87</v>
      </c>
      <c r="L29" s="45">
        <v>7.87</v>
      </c>
      <c r="M29" s="45">
        <v>7.87</v>
      </c>
      <c r="N29" s="45">
        <v>0</v>
      </c>
      <c r="O29" s="46"/>
      <c r="P29" s="46"/>
      <c r="Q29" s="46"/>
      <c r="R29" s="46"/>
      <c r="S29" s="46"/>
      <c r="T29" s="52"/>
    </row>
    <row r="30" ht="15" customHeight="1" spans="1:20">
      <c r="A30" s="74" t="s">
        <v>364</v>
      </c>
      <c r="B30" s="74"/>
      <c r="C30" s="74"/>
      <c r="D30" s="74" t="s">
        <v>365</v>
      </c>
      <c r="E30" s="45">
        <v>0</v>
      </c>
      <c r="F30" s="45">
        <v>0</v>
      </c>
      <c r="G30" s="45">
        <v>0</v>
      </c>
      <c r="H30" s="45">
        <v>7.87</v>
      </c>
      <c r="I30" s="45">
        <v>7.87</v>
      </c>
      <c r="J30" s="46"/>
      <c r="K30" s="45">
        <v>7.87</v>
      </c>
      <c r="L30" s="45">
        <v>7.87</v>
      </c>
      <c r="M30" s="45">
        <v>7.87</v>
      </c>
      <c r="N30" s="45">
        <v>0</v>
      </c>
      <c r="O30" s="46"/>
      <c r="P30" s="46"/>
      <c r="Q30" s="46"/>
      <c r="R30" s="46"/>
      <c r="S30" s="46"/>
      <c r="T30" s="52"/>
    </row>
    <row r="31" ht="15" customHeight="1" spans="1:20">
      <c r="A31" s="74" t="s">
        <v>366</v>
      </c>
      <c r="B31" s="74"/>
      <c r="C31" s="74"/>
      <c r="D31" s="74" t="s">
        <v>367</v>
      </c>
      <c r="E31" s="45">
        <v>0</v>
      </c>
      <c r="F31" s="45">
        <v>0</v>
      </c>
      <c r="G31" s="45">
        <v>0</v>
      </c>
      <c r="H31" s="45">
        <v>7.87</v>
      </c>
      <c r="I31" s="45">
        <v>7.87</v>
      </c>
      <c r="J31" s="46"/>
      <c r="K31" s="45">
        <v>7.87</v>
      </c>
      <c r="L31" s="45">
        <v>7.87</v>
      </c>
      <c r="M31" s="45">
        <v>7.87</v>
      </c>
      <c r="N31" s="45">
        <v>0</v>
      </c>
      <c r="O31" s="46"/>
      <c r="P31" s="46"/>
      <c r="Q31" s="46"/>
      <c r="R31" s="46"/>
      <c r="S31" s="46"/>
      <c r="T31" s="52"/>
    </row>
    <row r="33" spans="11:11">
      <c r="K33" s="37" t="s">
        <v>554</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5" width="14" customWidth="1"/>
  </cols>
  <sheetData>
    <row r="1" ht="19.5" spans="58:58">
      <c r="BF1" s="40" t="s">
        <v>555</v>
      </c>
    </row>
    <row r="2" spans="115:115">
      <c r="DK2" s="37" t="s">
        <v>556</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5">
        <v>215.33</v>
      </c>
      <c r="F9" s="45">
        <v>111.91</v>
      </c>
      <c r="G9" s="45">
        <v>32.91</v>
      </c>
      <c r="H9" s="45">
        <v>9.73</v>
      </c>
      <c r="I9" s="45">
        <v>22.44</v>
      </c>
      <c r="J9" s="45">
        <v>4.07</v>
      </c>
      <c r="K9" s="45">
        <v>16.12</v>
      </c>
      <c r="L9" s="45">
        <v>10.83</v>
      </c>
      <c r="M9" s="46"/>
      <c r="N9" s="45">
        <v>4.52</v>
      </c>
      <c r="O9" s="46"/>
      <c r="P9" s="45">
        <v>1.46</v>
      </c>
      <c r="Q9" s="45">
        <v>7.99</v>
      </c>
      <c r="R9" s="46"/>
      <c r="S9" s="45">
        <v>1.85</v>
      </c>
      <c r="T9" s="45">
        <v>71.54</v>
      </c>
      <c r="U9" s="45">
        <v>4.24</v>
      </c>
      <c r="V9" s="45">
        <v>10.53</v>
      </c>
      <c r="W9" s="46"/>
      <c r="X9" s="46"/>
      <c r="Y9" s="46"/>
      <c r="Z9" s="45">
        <v>0.37</v>
      </c>
      <c r="AA9" s="46"/>
      <c r="AB9" s="46"/>
      <c r="AC9" s="46"/>
      <c r="AD9" s="45">
        <v>0.66</v>
      </c>
      <c r="AE9" s="46"/>
      <c r="AF9" s="45">
        <v>10.95</v>
      </c>
      <c r="AG9" s="45">
        <v>1.5</v>
      </c>
      <c r="AH9" s="46"/>
      <c r="AI9" s="45">
        <v>21.48</v>
      </c>
      <c r="AJ9" s="46"/>
      <c r="AK9" s="45">
        <v>8.78</v>
      </c>
      <c r="AL9" s="46"/>
      <c r="AM9" s="46"/>
      <c r="AN9" s="45">
        <v>1.15</v>
      </c>
      <c r="AO9" s="45">
        <v>0.5</v>
      </c>
      <c r="AP9" s="45">
        <v>1.2</v>
      </c>
      <c r="AQ9" s="45">
        <v>4</v>
      </c>
      <c r="AR9" s="46"/>
      <c r="AS9" s="45">
        <v>5.03</v>
      </c>
      <c r="AT9" s="46"/>
      <c r="AU9" s="45">
        <v>1.15</v>
      </c>
      <c r="AV9" s="45">
        <v>31.88</v>
      </c>
      <c r="AW9" s="46"/>
      <c r="AX9" s="45">
        <v>27.88</v>
      </c>
      <c r="AY9" s="46"/>
      <c r="AZ9" s="46"/>
      <c r="BA9" s="46"/>
      <c r="BB9" s="46"/>
      <c r="BC9" s="45">
        <v>4</v>
      </c>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52"/>
    </row>
    <row r="10" ht="15" customHeight="1" spans="1:115">
      <c r="A10" s="74" t="s">
        <v>326</v>
      </c>
      <c r="B10" s="74"/>
      <c r="C10" s="74"/>
      <c r="D10" s="74" t="s">
        <v>327</v>
      </c>
      <c r="E10" s="45">
        <v>39.13</v>
      </c>
      <c r="F10" s="45">
        <v>11.26</v>
      </c>
      <c r="G10" s="46"/>
      <c r="H10" s="46"/>
      <c r="I10" s="46"/>
      <c r="J10" s="46"/>
      <c r="K10" s="46"/>
      <c r="L10" s="45">
        <v>10.49</v>
      </c>
      <c r="M10" s="46"/>
      <c r="N10" s="46"/>
      <c r="O10" s="46"/>
      <c r="P10" s="45">
        <v>0.76</v>
      </c>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5">
        <v>27.88</v>
      </c>
      <c r="AW10" s="46"/>
      <c r="AX10" s="45">
        <v>27.88</v>
      </c>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52"/>
    </row>
    <row r="11" ht="15" customHeight="1" spans="1:115">
      <c r="A11" s="74" t="s">
        <v>328</v>
      </c>
      <c r="B11" s="74"/>
      <c r="C11" s="74"/>
      <c r="D11" s="74" t="s">
        <v>329</v>
      </c>
      <c r="E11" s="45">
        <v>38.37</v>
      </c>
      <c r="F11" s="45">
        <v>10.49</v>
      </c>
      <c r="G11" s="46"/>
      <c r="H11" s="46"/>
      <c r="I11" s="46"/>
      <c r="J11" s="46"/>
      <c r="K11" s="46"/>
      <c r="L11" s="45">
        <v>10.49</v>
      </c>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5">
        <v>27.88</v>
      </c>
      <c r="AW11" s="46"/>
      <c r="AX11" s="45">
        <v>27.88</v>
      </c>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52"/>
    </row>
    <row r="12" ht="15" customHeight="1" spans="1:115">
      <c r="A12" s="74" t="s">
        <v>330</v>
      </c>
      <c r="B12" s="74"/>
      <c r="C12" s="74"/>
      <c r="D12" s="74" t="s">
        <v>331</v>
      </c>
      <c r="E12" s="45">
        <v>27.88</v>
      </c>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5">
        <v>27.88</v>
      </c>
      <c r="AW12" s="46"/>
      <c r="AX12" s="45">
        <v>27.88</v>
      </c>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52"/>
    </row>
    <row r="13" ht="15" customHeight="1" spans="1:115">
      <c r="A13" s="74" t="s">
        <v>332</v>
      </c>
      <c r="B13" s="74"/>
      <c r="C13" s="74"/>
      <c r="D13" s="74" t="s">
        <v>333</v>
      </c>
      <c r="E13" s="45">
        <v>10.49</v>
      </c>
      <c r="F13" s="45">
        <v>10.49</v>
      </c>
      <c r="G13" s="46"/>
      <c r="H13" s="46"/>
      <c r="I13" s="46"/>
      <c r="J13" s="46"/>
      <c r="K13" s="46"/>
      <c r="L13" s="45">
        <v>10.49</v>
      </c>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52"/>
    </row>
    <row r="14" ht="15" customHeight="1" spans="1:115">
      <c r="A14" s="74" t="s">
        <v>334</v>
      </c>
      <c r="B14" s="74"/>
      <c r="C14" s="74"/>
      <c r="D14" s="74" t="s">
        <v>335</v>
      </c>
      <c r="E14" s="45">
        <v>0.46</v>
      </c>
      <c r="F14" s="45">
        <v>0.46</v>
      </c>
      <c r="G14" s="46"/>
      <c r="H14" s="46"/>
      <c r="I14" s="46"/>
      <c r="J14" s="46"/>
      <c r="K14" s="46"/>
      <c r="L14" s="46"/>
      <c r="M14" s="46"/>
      <c r="N14" s="46"/>
      <c r="O14" s="46"/>
      <c r="P14" s="45">
        <v>0.46</v>
      </c>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52"/>
    </row>
    <row r="15" ht="15" customHeight="1" spans="1:115">
      <c r="A15" s="74" t="s">
        <v>336</v>
      </c>
      <c r="B15" s="74"/>
      <c r="C15" s="74"/>
      <c r="D15" s="74" t="s">
        <v>337</v>
      </c>
      <c r="E15" s="45">
        <v>0.46</v>
      </c>
      <c r="F15" s="45">
        <v>0.46</v>
      </c>
      <c r="G15" s="46"/>
      <c r="H15" s="46"/>
      <c r="I15" s="46"/>
      <c r="J15" s="46"/>
      <c r="K15" s="46"/>
      <c r="L15" s="46"/>
      <c r="M15" s="46"/>
      <c r="N15" s="46"/>
      <c r="O15" s="46"/>
      <c r="P15" s="45">
        <v>0.46</v>
      </c>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52"/>
    </row>
    <row r="16" ht="15" customHeight="1" spans="1:115">
      <c r="A16" s="74" t="s">
        <v>338</v>
      </c>
      <c r="B16" s="74"/>
      <c r="C16" s="74"/>
      <c r="D16" s="74" t="s">
        <v>339</v>
      </c>
      <c r="E16" s="45">
        <v>0.3</v>
      </c>
      <c r="F16" s="45">
        <v>0.3</v>
      </c>
      <c r="G16" s="46"/>
      <c r="H16" s="46"/>
      <c r="I16" s="46"/>
      <c r="J16" s="46"/>
      <c r="K16" s="46"/>
      <c r="L16" s="46"/>
      <c r="M16" s="46"/>
      <c r="N16" s="46"/>
      <c r="O16" s="46"/>
      <c r="P16" s="45">
        <v>0.3</v>
      </c>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52"/>
    </row>
    <row r="17" ht="15" customHeight="1" spans="1:115">
      <c r="A17" s="74" t="s">
        <v>340</v>
      </c>
      <c r="B17" s="74"/>
      <c r="C17" s="74"/>
      <c r="D17" s="74" t="s">
        <v>339</v>
      </c>
      <c r="E17" s="45">
        <v>0.3</v>
      </c>
      <c r="F17" s="45">
        <v>0.3</v>
      </c>
      <c r="G17" s="46"/>
      <c r="H17" s="46"/>
      <c r="I17" s="46"/>
      <c r="J17" s="46"/>
      <c r="K17" s="46"/>
      <c r="L17" s="46"/>
      <c r="M17" s="46"/>
      <c r="N17" s="46"/>
      <c r="O17" s="46"/>
      <c r="P17" s="45">
        <v>0.3</v>
      </c>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52"/>
    </row>
    <row r="18" ht="15" customHeight="1" spans="1:115">
      <c r="A18" s="74" t="s">
        <v>341</v>
      </c>
      <c r="B18" s="74"/>
      <c r="C18" s="74"/>
      <c r="D18" s="74" t="s">
        <v>342</v>
      </c>
      <c r="E18" s="45">
        <v>4.22</v>
      </c>
      <c r="F18" s="45">
        <v>4.22</v>
      </c>
      <c r="G18" s="46"/>
      <c r="H18" s="46"/>
      <c r="I18" s="46"/>
      <c r="J18" s="46"/>
      <c r="K18" s="46"/>
      <c r="L18" s="46"/>
      <c r="M18" s="46"/>
      <c r="N18" s="45">
        <v>4.22</v>
      </c>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52"/>
    </row>
    <row r="19" ht="15" customHeight="1" spans="1:115">
      <c r="A19" s="74" t="s">
        <v>343</v>
      </c>
      <c r="B19" s="74"/>
      <c r="C19" s="74"/>
      <c r="D19" s="74" t="s">
        <v>344</v>
      </c>
      <c r="E19" s="45">
        <v>4.22</v>
      </c>
      <c r="F19" s="45">
        <v>4.22</v>
      </c>
      <c r="G19" s="46"/>
      <c r="H19" s="46"/>
      <c r="I19" s="46"/>
      <c r="J19" s="46"/>
      <c r="K19" s="46"/>
      <c r="L19" s="46"/>
      <c r="M19" s="46"/>
      <c r="N19" s="45">
        <v>4.22</v>
      </c>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52"/>
    </row>
    <row r="20" ht="15" customHeight="1" spans="1:115">
      <c r="A20" s="74" t="s">
        <v>345</v>
      </c>
      <c r="B20" s="74"/>
      <c r="C20" s="74"/>
      <c r="D20" s="74" t="s">
        <v>346</v>
      </c>
      <c r="E20" s="45">
        <v>4.22</v>
      </c>
      <c r="F20" s="45">
        <v>4.22</v>
      </c>
      <c r="G20" s="46"/>
      <c r="H20" s="46"/>
      <c r="I20" s="46"/>
      <c r="J20" s="46"/>
      <c r="K20" s="46"/>
      <c r="L20" s="46"/>
      <c r="M20" s="46"/>
      <c r="N20" s="45">
        <v>4.22</v>
      </c>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52"/>
    </row>
    <row r="21" ht="15" customHeight="1" spans="1:115">
      <c r="A21" s="74" t="s">
        <v>347</v>
      </c>
      <c r="B21" s="74"/>
      <c r="C21" s="74"/>
      <c r="D21" s="74" t="s">
        <v>348</v>
      </c>
      <c r="E21" s="45">
        <v>4.56</v>
      </c>
      <c r="F21" s="45">
        <v>3.56</v>
      </c>
      <c r="G21" s="45">
        <v>1.77</v>
      </c>
      <c r="H21" s="45">
        <v>0.7</v>
      </c>
      <c r="I21" s="45">
        <v>0.37</v>
      </c>
      <c r="J21" s="46"/>
      <c r="K21" s="45">
        <v>0.34</v>
      </c>
      <c r="L21" s="45">
        <v>0.06</v>
      </c>
      <c r="M21" s="46"/>
      <c r="N21" s="45">
        <v>0.01</v>
      </c>
      <c r="O21" s="46"/>
      <c r="P21" s="45">
        <v>0.19</v>
      </c>
      <c r="Q21" s="45">
        <v>0.12</v>
      </c>
      <c r="R21" s="46"/>
      <c r="S21" s="46"/>
      <c r="T21" s="45">
        <v>1</v>
      </c>
      <c r="U21" s="46"/>
      <c r="V21" s="45">
        <v>1</v>
      </c>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52"/>
    </row>
    <row r="22" ht="15" customHeight="1" spans="1:115">
      <c r="A22" s="74" t="s">
        <v>349</v>
      </c>
      <c r="B22" s="74"/>
      <c r="C22" s="74"/>
      <c r="D22" s="74" t="s">
        <v>350</v>
      </c>
      <c r="E22" s="45">
        <v>4.56</v>
      </c>
      <c r="F22" s="45">
        <v>3.56</v>
      </c>
      <c r="G22" s="45">
        <v>1.77</v>
      </c>
      <c r="H22" s="45">
        <v>0.7</v>
      </c>
      <c r="I22" s="45">
        <v>0.37</v>
      </c>
      <c r="J22" s="46"/>
      <c r="K22" s="45">
        <v>0.34</v>
      </c>
      <c r="L22" s="45">
        <v>0.06</v>
      </c>
      <c r="M22" s="46"/>
      <c r="N22" s="45">
        <v>0.01</v>
      </c>
      <c r="O22" s="46"/>
      <c r="P22" s="45">
        <v>0.19</v>
      </c>
      <c r="Q22" s="45">
        <v>0.12</v>
      </c>
      <c r="R22" s="46"/>
      <c r="S22" s="46"/>
      <c r="T22" s="45">
        <v>1</v>
      </c>
      <c r="U22" s="46"/>
      <c r="V22" s="45">
        <v>1</v>
      </c>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52"/>
    </row>
    <row r="23" ht="15" customHeight="1" spans="1:115">
      <c r="A23" s="74" t="s">
        <v>351</v>
      </c>
      <c r="B23" s="74"/>
      <c r="C23" s="74"/>
      <c r="D23" s="74" t="s">
        <v>350</v>
      </c>
      <c r="E23" s="45">
        <v>4.56</v>
      </c>
      <c r="F23" s="45">
        <v>3.56</v>
      </c>
      <c r="G23" s="45">
        <v>1.77</v>
      </c>
      <c r="H23" s="45">
        <v>0.7</v>
      </c>
      <c r="I23" s="45">
        <v>0.37</v>
      </c>
      <c r="J23" s="46"/>
      <c r="K23" s="45">
        <v>0.34</v>
      </c>
      <c r="L23" s="45">
        <v>0.06</v>
      </c>
      <c r="M23" s="46"/>
      <c r="N23" s="45">
        <v>0.01</v>
      </c>
      <c r="O23" s="46"/>
      <c r="P23" s="45">
        <v>0.19</v>
      </c>
      <c r="Q23" s="45">
        <v>0.12</v>
      </c>
      <c r="R23" s="46"/>
      <c r="S23" s="46"/>
      <c r="T23" s="45">
        <v>1</v>
      </c>
      <c r="U23" s="46"/>
      <c r="V23" s="45">
        <v>1</v>
      </c>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52"/>
    </row>
    <row r="24" ht="15" customHeight="1" spans="1:115">
      <c r="A24" s="74" t="s">
        <v>352</v>
      </c>
      <c r="B24" s="74"/>
      <c r="C24" s="74"/>
      <c r="D24" s="74" t="s">
        <v>353</v>
      </c>
      <c r="E24" s="45">
        <v>159.55</v>
      </c>
      <c r="F24" s="45">
        <v>85.01</v>
      </c>
      <c r="G24" s="45">
        <v>31.15</v>
      </c>
      <c r="H24" s="45">
        <v>9.03</v>
      </c>
      <c r="I24" s="45">
        <v>22.07</v>
      </c>
      <c r="J24" s="45">
        <v>4.07</v>
      </c>
      <c r="K24" s="45">
        <v>15.78</v>
      </c>
      <c r="L24" s="45">
        <v>0.27</v>
      </c>
      <c r="M24" s="46"/>
      <c r="N24" s="45">
        <v>0.28</v>
      </c>
      <c r="O24" s="46"/>
      <c r="P24" s="45">
        <v>0.51</v>
      </c>
      <c r="Q24" s="46"/>
      <c r="R24" s="46"/>
      <c r="S24" s="45">
        <v>1.85</v>
      </c>
      <c r="T24" s="45">
        <v>70.54</v>
      </c>
      <c r="U24" s="45">
        <v>4.24</v>
      </c>
      <c r="V24" s="45">
        <v>9.53</v>
      </c>
      <c r="W24" s="46"/>
      <c r="X24" s="46"/>
      <c r="Y24" s="46"/>
      <c r="Z24" s="45">
        <v>0.37</v>
      </c>
      <c r="AA24" s="46"/>
      <c r="AB24" s="46"/>
      <c r="AC24" s="46"/>
      <c r="AD24" s="45">
        <v>0.66</v>
      </c>
      <c r="AE24" s="46"/>
      <c r="AF24" s="45">
        <v>10.95</v>
      </c>
      <c r="AG24" s="45">
        <v>1.5</v>
      </c>
      <c r="AH24" s="46"/>
      <c r="AI24" s="45">
        <v>21.48</v>
      </c>
      <c r="AJ24" s="46"/>
      <c r="AK24" s="45">
        <v>8.78</v>
      </c>
      <c r="AL24" s="46"/>
      <c r="AM24" s="46"/>
      <c r="AN24" s="45">
        <v>1.15</v>
      </c>
      <c r="AO24" s="45">
        <v>0.5</v>
      </c>
      <c r="AP24" s="45">
        <v>1.2</v>
      </c>
      <c r="AQ24" s="45">
        <v>4</v>
      </c>
      <c r="AR24" s="46"/>
      <c r="AS24" s="45">
        <v>5.03</v>
      </c>
      <c r="AT24" s="46"/>
      <c r="AU24" s="45">
        <v>1.15</v>
      </c>
      <c r="AV24" s="45">
        <v>4</v>
      </c>
      <c r="AW24" s="46"/>
      <c r="AX24" s="46"/>
      <c r="AY24" s="46"/>
      <c r="AZ24" s="46"/>
      <c r="BA24" s="46"/>
      <c r="BB24" s="46"/>
      <c r="BC24" s="45">
        <v>4</v>
      </c>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52"/>
    </row>
    <row r="25" ht="15" customHeight="1" spans="1:115">
      <c r="A25" s="74" t="s">
        <v>354</v>
      </c>
      <c r="B25" s="74"/>
      <c r="C25" s="74"/>
      <c r="D25" s="74" t="s">
        <v>355</v>
      </c>
      <c r="E25" s="45">
        <v>159.55</v>
      </c>
      <c r="F25" s="45">
        <v>85.01</v>
      </c>
      <c r="G25" s="45">
        <v>31.15</v>
      </c>
      <c r="H25" s="45">
        <v>9.03</v>
      </c>
      <c r="I25" s="45">
        <v>22.07</v>
      </c>
      <c r="J25" s="45">
        <v>4.07</v>
      </c>
      <c r="K25" s="45">
        <v>15.78</v>
      </c>
      <c r="L25" s="45">
        <v>0.27</v>
      </c>
      <c r="M25" s="46"/>
      <c r="N25" s="45">
        <v>0.28</v>
      </c>
      <c r="O25" s="46"/>
      <c r="P25" s="45">
        <v>0.51</v>
      </c>
      <c r="Q25" s="46"/>
      <c r="R25" s="46"/>
      <c r="S25" s="45">
        <v>1.85</v>
      </c>
      <c r="T25" s="45">
        <v>70.54</v>
      </c>
      <c r="U25" s="45">
        <v>4.24</v>
      </c>
      <c r="V25" s="45">
        <v>9.53</v>
      </c>
      <c r="W25" s="46"/>
      <c r="X25" s="46"/>
      <c r="Y25" s="46"/>
      <c r="Z25" s="45">
        <v>0.37</v>
      </c>
      <c r="AA25" s="46"/>
      <c r="AB25" s="46"/>
      <c r="AC25" s="46"/>
      <c r="AD25" s="45">
        <v>0.66</v>
      </c>
      <c r="AE25" s="46"/>
      <c r="AF25" s="45">
        <v>10.95</v>
      </c>
      <c r="AG25" s="45">
        <v>1.5</v>
      </c>
      <c r="AH25" s="46"/>
      <c r="AI25" s="45">
        <v>21.48</v>
      </c>
      <c r="AJ25" s="46"/>
      <c r="AK25" s="45">
        <v>8.78</v>
      </c>
      <c r="AL25" s="46"/>
      <c r="AM25" s="46"/>
      <c r="AN25" s="45">
        <v>1.15</v>
      </c>
      <c r="AO25" s="45">
        <v>0.5</v>
      </c>
      <c r="AP25" s="45">
        <v>1.2</v>
      </c>
      <c r="AQ25" s="45">
        <v>4</v>
      </c>
      <c r="AR25" s="46"/>
      <c r="AS25" s="45">
        <v>5.03</v>
      </c>
      <c r="AT25" s="46"/>
      <c r="AU25" s="45">
        <v>1.15</v>
      </c>
      <c r="AV25" s="45">
        <v>4</v>
      </c>
      <c r="AW25" s="46"/>
      <c r="AX25" s="46"/>
      <c r="AY25" s="46"/>
      <c r="AZ25" s="46"/>
      <c r="BA25" s="46"/>
      <c r="BB25" s="46"/>
      <c r="BC25" s="45">
        <v>4</v>
      </c>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52"/>
    </row>
    <row r="26" ht="15" customHeight="1" spans="1:115">
      <c r="A26" s="74" t="s">
        <v>356</v>
      </c>
      <c r="B26" s="74"/>
      <c r="C26" s="74"/>
      <c r="D26" s="74" t="s">
        <v>357</v>
      </c>
      <c r="E26" s="45">
        <v>1.2</v>
      </c>
      <c r="F26" s="45">
        <v>1.2</v>
      </c>
      <c r="G26" s="46"/>
      <c r="H26" s="46"/>
      <c r="I26" s="46"/>
      <c r="J26" s="46"/>
      <c r="K26" s="46"/>
      <c r="L26" s="46"/>
      <c r="M26" s="46"/>
      <c r="N26" s="46"/>
      <c r="O26" s="46"/>
      <c r="P26" s="46"/>
      <c r="Q26" s="46"/>
      <c r="R26" s="46"/>
      <c r="S26" s="45">
        <v>1.2</v>
      </c>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52"/>
    </row>
    <row r="27" ht="15" customHeight="1" spans="1:115">
      <c r="A27" s="74" t="s">
        <v>358</v>
      </c>
      <c r="B27" s="74"/>
      <c r="C27" s="74"/>
      <c r="D27" s="74" t="s">
        <v>359</v>
      </c>
      <c r="E27" s="45">
        <v>158.35</v>
      </c>
      <c r="F27" s="45">
        <v>83.81</v>
      </c>
      <c r="G27" s="45">
        <v>31.15</v>
      </c>
      <c r="H27" s="45">
        <v>9.03</v>
      </c>
      <c r="I27" s="45">
        <v>22.07</v>
      </c>
      <c r="J27" s="45">
        <v>4.07</v>
      </c>
      <c r="K27" s="45">
        <v>15.78</v>
      </c>
      <c r="L27" s="45">
        <v>0.27</v>
      </c>
      <c r="M27" s="46"/>
      <c r="N27" s="45">
        <v>0.28</v>
      </c>
      <c r="O27" s="46"/>
      <c r="P27" s="45">
        <v>0.51</v>
      </c>
      <c r="Q27" s="46"/>
      <c r="R27" s="46"/>
      <c r="S27" s="45">
        <v>0.65</v>
      </c>
      <c r="T27" s="45">
        <v>70.54</v>
      </c>
      <c r="U27" s="45">
        <v>4.24</v>
      </c>
      <c r="V27" s="45">
        <v>9.53</v>
      </c>
      <c r="W27" s="46"/>
      <c r="X27" s="46"/>
      <c r="Y27" s="46"/>
      <c r="Z27" s="45">
        <v>0.37</v>
      </c>
      <c r="AA27" s="46"/>
      <c r="AB27" s="46"/>
      <c r="AC27" s="46"/>
      <c r="AD27" s="45">
        <v>0.66</v>
      </c>
      <c r="AE27" s="46"/>
      <c r="AF27" s="45">
        <v>10.95</v>
      </c>
      <c r="AG27" s="45">
        <v>1.5</v>
      </c>
      <c r="AH27" s="46"/>
      <c r="AI27" s="45">
        <v>21.48</v>
      </c>
      <c r="AJ27" s="46"/>
      <c r="AK27" s="45">
        <v>8.78</v>
      </c>
      <c r="AL27" s="46"/>
      <c r="AM27" s="46"/>
      <c r="AN27" s="45">
        <v>1.15</v>
      </c>
      <c r="AO27" s="45">
        <v>0.5</v>
      </c>
      <c r="AP27" s="45">
        <v>1.2</v>
      </c>
      <c r="AQ27" s="45">
        <v>4</v>
      </c>
      <c r="AR27" s="46"/>
      <c r="AS27" s="45">
        <v>5.03</v>
      </c>
      <c r="AT27" s="46"/>
      <c r="AU27" s="45">
        <v>1.15</v>
      </c>
      <c r="AV27" s="45">
        <v>4</v>
      </c>
      <c r="AW27" s="46"/>
      <c r="AX27" s="46"/>
      <c r="AY27" s="46"/>
      <c r="AZ27" s="46"/>
      <c r="BA27" s="46"/>
      <c r="BB27" s="46"/>
      <c r="BC27" s="45">
        <v>4</v>
      </c>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52"/>
    </row>
    <row r="28" ht="15" customHeight="1" spans="1:115">
      <c r="A28" s="74" t="s">
        <v>362</v>
      </c>
      <c r="B28" s="74"/>
      <c r="C28" s="74"/>
      <c r="D28" s="74" t="s">
        <v>363</v>
      </c>
      <c r="E28" s="45">
        <v>7.87</v>
      </c>
      <c r="F28" s="45">
        <v>7.87</v>
      </c>
      <c r="G28" s="46"/>
      <c r="H28" s="46"/>
      <c r="I28" s="46"/>
      <c r="J28" s="46"/>
      <c r="K28" s="46"/>
      <c r="L28" s="46"/>
      <c r="M28" s="46"/>
      <c r="N28" s="46"/>
      <c r="O28" s="46"/>
      <c r="P28" s="46"/>
      <c r="Q28" s="45">
        <v>7.87</v>
      </c>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52"/>
    </row>
    <row r="29" ht="15" customHeight="1" spans="1:115">
      <c r="A29" s="74" t="s">
        <v>364</v>
      </c>
      <c r="B29" s="74"/>
      <c r="C29" s="74"/>
      <c r="D29" s="74" t="s">
        <v>365</v>
      </c>
      <c r="E29" s="45">
        <v>7.87</v>
      </c>
      <c r="F29" s="45">
        <v>7.87</v>
      </c>
      <c r="G29" s="46"/>
      <c r="H29" s="46"/>
      <c r="I29" s="46"/>
      <c r="J29" s="46"/>
      <c r="K29" s="46"/>
      <c r="L29" s="46"/>
      <c r="M29" s="46"/>
      <c r="N29" s="46"/>
      <c r="O29" s="46"/>
      <c r="P29" s="46"/>
      <c r="Q29" s="45">
        <v>7.87</v>
      </c>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52"/>
    </row>
    <row r="30" ht="15" customHeight="1" spans="1:115">
      <c r="A30" s="74" t="s">
        <v>366</v>
      </c>
      <c r="B30" s="74"/>
      <c r="C30" s="74"/>
      <c r="D30" s="74" t="s">
        <v>367</v>
      </c>
      <c r="E30" s="45">
        <v>7.87</v>
      </c>
      <c r="F30" s="45">
        <v>7.87</v>
      </c>
      <c r="G30" s="46"/>
      <c r="H30" s="46"/>
      <c r="I30" s="46"/>
      <c r="J30" s="46"/>
      <c r="K30" s="46"/>
      <c r="L30" s="46"/>
      <c r="M30" s="46"/>
      <c r="N30" s="46"/>
      <c r="O30" s="46"/>
      <c r="P30" s="46"/>
      <c r="Q30" s="45">
        <v>7.87</v>
      </c>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52"/>
    </row>
    <row r="31" ht="15" customHeight="1" spans="1:115">
      <c r="A31" s="20" t="s">
        <v>372</v>
      </c>
      <c r="B31" s="20"/>
      <c r="C31" s="20"/>
      <c r="D31" s="20"/>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row>
    <row r="33" spans="58:58">
      <c r="BF33" s="37" t="s">
        <v>557</v>
      </c>
    </row>
  </sheetData>
  <mergeCells count="149">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D3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32"/>
  <sheetViews>
    <sheetView workbookViewId="0">
      <pane xSplit="4" ySplit="9" topLeftCell="E10" activePane="bottomRight" state="frozen"/>
      <selection/>
      <selection pane="topRight"/>
      <selection pane="bottomLeft"/>
      <selection pane="bottomRight" activeCell="H9" sqref="H9"/>
    </sheetView>
  </sheetViews>
  <sheetFormatPr defaultColWidth="9" defaultRowHeight="13.5"/>
  <cols>
    <col min="1" max="3" width="2.75" customWidth="1"/>
    <col min="4" max="4" width="32.75" customWidth="1"/>
    <col min="5" max="115" width="14" customWidth="1"/>
  </cols>
  <sheetData>
    <row r="1" ht="19.5" spans="58:58">
      <c r="BF1" s="40" t="s">
        <v>558</v>
      </c>
    </row>
    <row r="2" spans="115:115">
      <c r="DK2" s="37" t="s">
        <v>559</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5">
        <v>156.83</v>
      </c>
      <c r="F9" s="45">
        <v>107.07</v>
      </c>
      <c r="G9" s="45">
        <v>32.91</v>
      </c>
      <c r="H9" s="45">
        <v>4.89</v>
      </c>
      <c r="I9" s="45">
        <v>22.44</v>
      </c>
      <c r="J9" s="45">
        <v>4.07</v>
      </c>
      <c r="K9" s="45">
        <v>16.12</v>
      </c>
      <c r="L9" s="45">
        <v>10.83</v>
      </c>
      <c r="M9" s="46"/>
      <c r="N9" s="45">
        <v>4.52</v>
      </c>
      <c r="O9" s="46"/>
      <c r="P9" s="45">
        <v>1.46</v>
      </c>
      <c r="Q9" s="45">
        <v>7.99</v>
      </c>
      <c r="R9" s="46"/>
      <c r="S9" s="45">
        <v>1.85</v>
      </c>
      <c r="T9" s="45">
        <v>17.88</v>
      </c>
      <c r="U9" s="45">
        <v>2.11</v>
      </c>
      <c r="V9" s="45">
        <v>2.2</v>
      </c>
      <c r="W9" s="46"/>
      <c r="X9" s="46"/>
      <c r="Y9" s="46"/>
      <c r="Z9" s="45">
        <v>0.37</v>
      </c>
      <c r="AA9" s="46"/>
      <c r="AB9" s="46"/>
      <c r="AC9" s="46"/>
      <c r="AD9" s="45">
        <v>0.12</v>
      </c>
      <c r="AE9" s="46"/>
      <c r="AF9" s="45">
        <v>1.35</v>
      </c>
      <c r="AG9" s="45">
        <v>1.5</v>
      </c>
      <c r="AH9" s="46"/>
      <c r="AI9" s="46"/>
      <c r="AJ9" s="46"/>
      <c r="AK9" s="46"/>
      <c r="AL9" s="46"/>
      <c r="AM9" s="46"/>
      <c r="AN9" s="45">
        <v>1.15</v>
      </c>
      <c r="AO9" s="45">
        <v>0.5</v>
      </c>
      <c r="AP9" s="45">
        <v>1.2</v>
      </c>
      <c r="AQ9" s="45">
        <v>1.2</v>
      </c>
      <c r="AR9" s="46"/>
      <c r="AS9" s="45">
        <v>5.03</v>
      </c>
      <c r="AT9" s="46"/>
      <c r="AU9" s="45">
        <v>1.15</v>
      </c>
      <c r="AV9" s="45">
        <v>31.88</v>
      </c>
      <c r="AW9" s="46"/>
      <c r="AX9" s="45">
        <v>27.88</v>
      </c>
      <c r="AY9" s="46"/>
      <c r="AZ9" s="46"/>
      <c r="BA9" s="46"/>
      <c r="BB9" s="46"/>
      <c r="BC9" s="45">
        <v>4</v>
      </c>
      <c r="BD9" s="46"/>
      <c r="BE9" s="46"/>
      <c r="BF9" s="46"/>
      <c r="BG9" s="46"/>
      <c r="BH9" s="46"/>
      <c r="BI9" s="46"/>
      <c r="BJ9" s="46"/>
      <c r="BK9" s="46"/>
      <c r="BL9" s="46"/>
      <c r="BM9" s="46"/>
      <c r="BN9" s="66" t="s">
        <v>543</v>
      </c>
      <c r="BO9" s="66" t="s">
        <v>543</v>
      </c>
      <c r="BP9" s="66" t="s">
        <v>543</v>
      </c>
      <c r="BQ9" s="66" t="s">
        <v>543</v>
      </c>
      <c r="BR9" s="66" t="s">
        <v>543</v>
      </c>
      <c r="BS9" s="66" t="s">
        <v>543</v>
      </c>
      <c r="BT9" s="66" t="s">
        <v>543</v>
      </c>
      <c r="BU9" s="66" t="s">
        <v>543</v>
      </c>
      <c r="BV9" s="66" t="s">
        <v>543</v>
      </c>
      <c r="BW9" s="66" t="s">
        <v>543</v>
      </c>
      <c r="BX9" s="66" t="s">
        <v>543</v>
      </c>
      <c r="BY9" s="66" t="s">
        <v>543</v>
      </c>
      <c r="BZ9" s="66" t="s">
        <v>543</v>
      </c>
      <c r="CA9" s="46"/>
      <c r="CB9" s="46"/>
      <c r="CC9" s="46"/>
      <c r="CD9" s="46"/>
      <c r="CE9" s="46"/>
      <c r="CF9" s="46"/>
      <c r="CG9" s="46"/>
      <c r="CH9" s="46"/>
      <c r="CI9" s="46"/>
      <c r="CJ9" s="46"/>
      <c r="CK9" s="46"/>
      <c r="CL9" s="46"/>
      <c r="CM9" s="46"/>
      <c r="CN9" s="46"/>
      <c r="CO9" s="46"/>
      <c r="CP9" s="46"/>
      <c r="CQ9" s="46"/>
      <c r="CR9" s="66" t="s">
        <v>543</v>
      </c>
      <c r="CS9" s="66" t="s">
        <v>543</v>
      </c>
      <c r="CT9" s="66" t="s">
        <v>543</v>
      </c>
      <c r="CU9" s="46"/>
      <c r="CV9" s="46"/>
      <c r="CW9" s="46"/>
      <c r="CX9" s="46"/>
      <c r="CY9" s="46"/>
      <c r="CZ9" s="46"/>
      <c r="DA9" s="46"/>
      <c r="DB9" s="66" t="s">
        <v>543</v>
      </c>
      <c r="DC9" s="66" t="s">
        <v>543</v>
      </c>
      <c r="DD9" s="66" t="s">
        <v>543</v>
      </c>
      <c r="DE9" s="66" t="s">
        <v>543</v>
      </c>
      <c r="DF9" s="46"/>
      <c r="DG9" s="46"/>
      <c r="DH9" s="46"/>
      <c r="DI9" s="46"/>
      <c r="DJ9" s="46"/>
      <c r="DK9" s="52"/>
    </row>
    <row r="10" ht="15" customHeight="1" spans="1:115">
      <c r="A10" s="74" t="s">
        <v>326</v>
      </c>
      <c r="B10" s="74"/>
      <c r="C10" s="74"/>
      <c r="D10" s="74" t="s">
        <v>327</v>
      </c>
      <c r="E10" s="45">
        <v>39.13</v>
      </c>
      <c r="F10" s="45">
        <v>11.26</v>
      </c>
      <c r="G10" s="46"/>
      <c r="H10" s="46"/>
      <c r="I10" s="46"/>
      <c r="J10" s="46"/>
      <c r="K10" s="46"/>
      <c r="L10" s="45">
        <v>10.49</v>
      </c>
      <c r="M10" s="46"/>
      <c r="N10" s="46"/>
      <c r="O10" s="46"/>
      <c r="P10" s="45">
        <v>0.76</v>
      </c>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5">
        <v>27.88</v>
      </c>
      <c r="AW10" s="46"/>
      <c r="AX10" s="45">
        <v>27.88</v>
      </c>
      <c r="AY10" s="46"/>
      <c r="AZ10" s="46"/>
      <c r="BA10" s="46"/>
      <c r="BB10" s="46"/>
      <c r="BC10" s="46"/>
      <c r="BD10" s="46"/>
      <c r="BE10" s="46"/>
      <c r="BF10" s="46"/>
      <c r="BG10" s="46"/>
      <c r="BH10" s="46"/>
      <c r="BI10" s="46"/>
      <c r="BJ10" s="46"/>
      <c r="BK10" s="46"/>
      <c r="BL10" s="46"/>
      <c r="BM10" s="46"/>
      <c r="BN10" s="66" t="s">
        <v>543</v>
      </c>
      <c r="BO10" s="66" t="s">
        <v>543</v>
      </c>
      <c r="BP10" s="66" t="s">
        <v>543</v>
      </c>
      <c r="BQ10" s="66" t="s">
        <v>543</v>
      </c>
      <c r="BR10" s="66" t="s">
        <v>543</v>
      </c>
      <c r="BS10" s="66" t="s">
        <v>543</v>
      </c>
      <c r="BT10" s="66" t="s">
        <v>543</v>
      </c>
      <c r="BU10" s="66" t="s">
        <v>543</v>
      </c>
      <c r="BV10" s="66" t="s">
        <v>543</v>
      </c>
      <c r="BW10" s="66" t="s">
        <v>543</v>
      </c>
      <c r="BX10" s="66" t="s">
        <v>543</v>
      </c>
      <c r="BY10" s="66" t="s">
        <v>543</v>
      </c>
      <c r="BZ10" s="66" t="s">
        <v>543</v>
      </c>
      <c r="CA10" s="46"/>
      <c r="CB10" s="46"/>
      <c r="CC10" s="46"/>
      <c r="CD10" s="46"/>
      <c r="CE10" s="46"/>
      <c r="CF10" s="46"/>
      <c r="CG10" s="46"/>
      <c r="CH10" s="46"/>
      <c r="CI10" s="46"/>
      <c r="CJ10" s="46"/>
      <c r="CK10" s="46"/>
      <c r="CL10" s="46"/>
      <c r="CM10" s="46"/>
      <c r="CN10" s="46"/>
      <c r="CO10" s="46"/>
      <c r="CP10" s="46"/>
      <c r="CQ10" s="46"/>
      <c r="CR10" s="66" t="s">
        <v>543</v>
      </c>
      <c r="CS10" s="66" t="s">
        <v>543</v>
      </c>
      <c r="CT10" s="66" t="s">
        <v>543</v>
      </c>
      <c r="CU10" s="46"/>
      <c r="CV10" s="46"/>
      <c r="CW10" s="46"/>
      <c r="CX10" s="46"/>
      <c r="CY10" s="46"/>
      <c r="CZ10" s="46"/>
      <c r="DA10" s="46"/>
      <c r="DB10" s="66" t="s">
        <v>543</v>
      </c>
      <c r="DC10" s="66" t="s">
        <v>543</v>
      </c>
      <c r="DD10" s="66" t="s">
        <v>543</v>
      </c>
      <c r="DE10" s="66" t="s">
        <v>543</v>
      </c>
      <c r="DF10" s="46"/>
      <c r="DG10" s="46"/>
      <c r="DH10" s="46"/>
      <c r="DI10" s="46"/>
      <c r="DJ10" s="46"/>
      <c r="DK10" s="52"/>
    </row>
    <row r="11" ht="15" customHeight="1" spans="1:115">
      <c r="A11" s="74" t="s">
        <v>328</v>
      </c>
      <c r="B11" s="74"/>
      <c r="C11" s="74"/>
      <c r="D11" s="74" t="s">
        <v>329</v>
      </c>
      <c r="E11" s="45">
        <v>38.37</v>
      </c>
      <c r="F11" s="45">
        <v>10.49</v>
      </c>
      <c r="G11" s="46"/>
      <c r="H11" s="46"/>
      <c r="I11" s="46"/>
      <c r="J11" s="46"/>
      <c r="K11" s="46"/>
      <c r="L11" s="45">
        <v>10.49</v>
      </c>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5">
        <v>27.88</v>
      </c>
      <c r="AW11" s="46"/>
      <c r="AX11" s="45">
        <v>27.88</v>
      </c>
      <c r="AY11" s="46"/>
      <c r="AZ11" s="46"/>
      <c r="BA11" s="46"/>
      <c r="BB11" s="46"/>
      <c r="BC11" s="46"/>
      <c r="BD11" s="46"/>
      <c r="BE11" s="46"/>
      <c r="BF11" s="46"/>
      <c r="BG11" s="46"/>
      <c r="BH11" s="46"/>
      <c r="BI11" s="46"/>
      <c r="BJ11" s="46"/>
      <c r="BK11" s="46"/>
      <c r="BL11" s="46"/>
      <c r="BM11" s="46"/>
      <c r="BN11" s="66" t="s">
        <v>543</v>
      </c>
      <c r="BO11" s="66" t="s">
        <v>543</v>
      </c>
      <c r="BP11" s="66" t="s">
        <v>543</v>
      </c>
      <c r="BQ11" s="66" t="s">
        <v>543</v>
      </c>
      <c r="BR11" s="66" t="s">
        <v>543</v>
      </c>
      <c r="BS11" s="66" t="s">
        <v>543</v>
      </c>
      <c r="BT11" s="66" t="s">
        <v>543</v>
      </c>
      <c r="BU11" s="66" t="s">
        <v>543</v>
      </c>
      <c r="BV11" s="66" t="s">
        <v>543</v>
      </c>
      <c r="BW11" s="66" t="s">
        <v>543</v>
      </c>
      <c r="BX11" s="66" t="s">
        <v>543</v>
      </c>
      <c r="BY11" s="66" t="s">
        <v>543</v>
      </c>
      <c r="BZ11" s="66" t="s">
        <v>543</v>
      </c>
      <c r="CA11" s="46"/>
      <c r="CB11" s="46"/>
      <c r="CC11" s="46"/>
      <c r="CD11" s="46"/>
      <c r="CE11" s="46"/>
      <c r="CF11" s="46"/>
      <c r="CG11" s="46"/>
      <c r="CH11" s="46"/>
      <c r="CI11" s="46"/>
      <c r="CJ11" s="46"/>
      <c r="CK11" s="46"/>
      <c r="CL11" s="46"/>
      <c r="CM11" s="46"/>
      <c r="CN11" s="46"/>
      <c r="CO11" s="46"/>
      <c r="CP11" s="46"/>
      <c r="CQ11" s="46"/>
      <c r="CR11" s="66" t="s">
        <v>543</v>
      </c>
      <c r="CS11" s="66" t="s">
        <v>543</v>
      </c>
      <c r="CT11" s="66" t="s">
        <v>543</v>
      </c>
      <c r="CU11" s="46"/>
      <c r="CV11" s="46"/>
      <c r="CW11" s="46"/>
      <c r="CX11" s="46"/>
      <c r="CY11" s="46"/>
      <c r="CZ11" s="46"/>
      <c r="DA11" s="46"/>
      <c r="DB11" s="66" t="s">
        <v>543</v>
      </c>
      <c r="DC11" s="66" t="s">
        <v>543</v>
      </c>
      <c r="DD11" s="66" t="s">
        <v>543</v>
      </c>
      <c r="DE11" s="66" t="s">
        <v>543</v>
      </c>
      <c r="DF11" s="46"/>
      <c r="DG11" s="46"/>
      <c r="DH11" s="46"/>
      <c r="DI11" s="46"/>
      <c r="DJ11" s="46"/>
      <c r="DK11" s="52"/>
    </row>
    <row r="12" ht="15" customHeight="1" spans="1:115">
      <c r="A12" s="74" t="s">
        <v>330</v>
      </c>
      <c r="B12" s="74"/>
      <c r="C12" s="74"/>
      <c r="D12" s="74" t="s">
        <v>331</v>
      </c>
      <c r="E12" s="45">
        <v>27.88</v>
      </c>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5">
        <v>27.88</v>
      </c>
      <c r="AW12" s="46"/>
      <c r="AX12" s="45">
        <v>27.88</v>
      </c>
      <c r="AY12" s="46"/>
      <c r="AZ12" s="46"/>
      <c r="BA12" s="46"/>
      <c r="BB12" s="46"/>
      <c r="BC12" s="46"/>
      <c r="BD12" s="46"/>
      <c r="BE12" s="46"/>
      <c r="BF12" s="46"/>
      <c r="BG12" s="46"/>
      <c r="BH12" s="46"/>
      <c r="BI12" s="46"/>
      <c r="BJ12" s="46"/>
      <c r="BK12" s="46"/>
      <c r="BL12" s="46"/>
      <c r="BM12" s="46"/>
      <c r="BN12" s="66" t="s">
        <v>543</v>
      </c>
      <c r="BO12" s="66" t="s">
        <v>543</v>
      </c>
      <c r="BP12" s="66" t="s">
        <v>543</v>
      </c>
      <c r="BQ12" s="66" t="s">
        <v>543</v>
      </c>
      <c r="BR12" s="66" t="s">
        <v>543</v>
      </c>
      <c r="BS12" s="66" t="s">
        <v>543</v>
      </c>
      <c r="BT12" s="66" t="s">
        <v>543</v>
      </c>
      <c r="BU12" s="66" t="s">
        <v>543</v>
      </c>
      <c r="BV12" s="66" t="s">
        <v>543</v>
      </c>
      <c r="BW12" s="66" t="s">
        <v>543</v>
      </c>
      <c r="BX12" s="66" t="s">
        <v>543</v>
      </c>
      <c r="BY12" s="66" t="s">
        <v>543</v>
      </c>
      <c r="BZ12" s="66" t="s">
        <v>543</v>
      </c>
      <c r="CA12" s="46"/>
      <c r="CB12" s="46"/>
      <c r="CC12" s="46"/>
      <c r="CD12" s="46"/>
      <c r="CE12" s="46"/>
      <c r="CF12" s="46"/>
      <c r="CG12" s="46"/>
      <c r="CH12" s="46"/>
      <c r="CI12" s="46"/>
      <c r="CJ12" s="46"/>
      <c r="CK12" s="46"/>
      <c r="CL12" s="46"/>
      <c r="CM12" s="46"/>
      <c r="CN12" s="46"/>
      <c r="CO12" s="46"/>
      <c r="CP12" s="46"/>
      <c r="CQ12" s="46"/>
      <c r="CR12" s="66" t="s">
        <v>543</v>
      </c>
      <c r="CS12" s="66" t="s">
        <v>543</v>
      </c>
      <c r="CT12" s="66" t="s">
        <v>543</v>
      </c>
      <c r="CU12" s="46"/>
      <c r="CV12" s="46"/>
      <c r="CW12" s="46"/>
      <c r="CX12" s="46"/>
      <c r="CY12" s="46"/>
      <c r="CZ12" s="46"/>
      <c r="DA12" s="46"/>
      <c r="DB12" s="66" t="s">
        <v>543</v>
      </c>
      <c r="DC12" s="66" t="s">
        <v>543</v>
      </c>
      <c r="DD12" s="66" t="s">
        <v>543</v>
      </c>
      <c r="DE12" s="66" t="s">
        <v>543</v>
      </c>
      <c r="DF12" s="46"/>
      <c r="DG12" s="46"/>
      <c r="DH12" s="46"/>
      <c r="DI12" s="46"/>
      <c r="DJ12" s="46"/>
      <c r="DK12" s="52"/>
    </row>
    <row r="13" ht="15" customHeight="1" spans="1:115">
      <c r="A13" s="74" t="s">
        <v>332</v>
      </c>
      <c r="B13" s="74"/>
      <c r="C13" s="74"/>
      <c r="D13" s="74" t="s">
        <v>333</v>
      </c>
      <c r="E13" s="45">
        <v>10.49</v>
      </c>
      <c r="F13" s="45">
        <v>10.49</v>
      </c>
      <c r="G13" s="46"/>
      <c r="H13" s="46"/>
      <c r="I13" s="46"/>
      <c r="J13" s="46"/>
      <c r="K13" s="46"/>
      <c r="L13" s="45">
        <v>10.49</v>
      </c>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66" t="s">
        <v>543</v>
      </c>
      <c r="BO13" s="66" t="s">
        <v>543</v>
      </c>
      <c r="BP13" s="66" t="s">
        <v>543</v>
      </c>
      <c r="BQ13" s="66" t="s">
        <v>543</v>
      </c>
      <c r="BR13" s="66" t="s">
        <v>543</v>
      </c>
      <c r="BS13" s="66" t="s">
        <v>543</v>
      </c>
      <c r="BT13" s="66" t="s">
        <v>543</v>
      </c>
      <c r="BU13" s="66" t="s">
        <v>543</v>
      </c>
      <c r="BV13" s="66" t="s">
        <v>543</v>
      </c>
      <c r="BW13" s="66" t="s">
        <v>543</v>
      </c>
      <c r="BX13" s="66" t="s">
        <v>543</v>
      </c>
      <c r="BY13" s="66" t="s">
        <v>543</v>
      </c>
      <c r="BZ13" s="66" t="s">
        <v>543</v>
      </c>
      <c r="CA13" s="46"/>
      <c r="CB13" s="46"/>
      <c r="CC13" s="46"/>
      <c r="CD13" s="46"/>
      <c r="CE13" s="46"/>
      <c r="CF13" s="46"/>
      <c r="CG13" s="46"/>
      <c r="CH13" s="46"/>
      <c r="CI13" s="46"/>
      <c r="CJ13" s="46"/>
      <c r="CK13" s="46"/>
      <c r="CL13" s="46"/>
      <c r="CM13" s="46"/>
      <c r="CN13" s="46"/>
      <c r="CO13" s="46"/>
      <c r="CP13" s="46"/>
      <c r="CQ13" s="46"/>
      <c r="CR13" s="66" t="s">
        <v>543</v>
      </c>
      <c r="CS13" s="66" t="s">
        <v>543</v>
      </c>
      <c r="CT13" s="66" t="s">
        <v>543</v>
      </c>
      <c r="CU13" s="46"/>
      <c r="CV13" s="46"/>
      <c r="CW13" s="46"/>
      <c r="CX13" s="46"/>
      <c r="CY13" s="46"/>
      <c r="CZ13" s="46"/>
      <c r="DA13" s="46"/>
      <c r="DB13" s="66" t="s">
        <v>543</v>
      </c>
      <c r="DC13" s="66" t="s">
        <v>543</v>
      </c>
      <c r="DD13" s="66" t="s">
        <v>543</v>
      </c>
      <c r="DE13" s="66" t="s">
        <v>543</v>
      </c>
      <c r="DF13" s="46"/>
      <c r="DG13" s="46"/>
      <c r="DH13" s="46"/>
      <c r="DI13" s="46"/>
      <c r="DJ13" s="46"/>
      <c r="DK13" s="52"/>
    </row>
    <row r="14" ht="15" customHeight="1" spans="1:115">
      <c r="A14" s="74" t="s">
        <v>334</v>
      </c>
      <c r="B14" s="74"/>
      <c r="C14" s="74"/>
      <c r="D14" s="74" t="s">
        <v>335</v>
      </c>
      <c r="E14" s="45">
        <v>0.46</v>
      </c>
      <c r="F14" s="45">
        <v>0.46</v>
      </c>
      <c r="G14" s="46"/>
      <c r="H14" s="46"/>
      <c r="I14" s="46"/>
      <c r="J14" s="46"/>
      <c r="K14" s="46"/>
      <c r="L14" s="46"/>
      <c r="M14" s="46"/>
      <c r="N14" s="46"/>
      <c r="O14" s="46"/>
      <c r="P14" s="45">
        <v>0.46</v>
      </c>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66" t="s">
        <v>543</v>
      </c>
      <c r="BO14" s="66" t="s">
        <v>543</v>
      </c>
      <c r="BP14" s="66" t="s">
        <v>543</v>
      </c>
      <c r="BQ14" s="66" t="s">
        <v>543</v>
      </c>
      <c r="BR14" s="66" t="s">
        <v>543</v>
      </c>
      <c r="BS14" s="66" t="s">
        <v>543</v>
      </c>
      <c r="BT14" s="66" t="s">
        <v>543</v>
      </c>
      <c r="BU14" s="66" t="s">
        <v>543</v>
      </c>
      <c r="BV14" s="66" t="s">
        <v>543</v>
      </c>
      <c r="BW14" s="66" t="s">
        <v>543</v>
      </c>
      <c r="BX14" s="66" t="s">
        <v>543</v>
      </c>
      <c r="BY14" s="66" t="s">
        <v>543</v>
      </c>
      <c r="BZ14" s="66" t="s">
        <v>543</v>
      </c>
      <c r="CA14" s="46"/>
      <c r="CB14" s="46"/>
      <c r="CC14" s="46"/>
      <c r="CD14" s="46"/>
      <c r="CE14" s="46"/>
      <c r="CF14" s="46"/>
      <c r="CG14" s="46"/>
      <c r="CH14" s="46"/>
      <c r="CI14" s="46"/>
      <c r="CJ14" s="46"/>
      <c r="CK14" s="46"/>
      <c r="CL14" s="46"/>
      <c r="CM14" s="46"/>
      <c r="CN14" s="46"/>
      <c r="CO14" s="46"/>
      <c r="CP14" s="46"/>
      <c r="CQ14" s="46"/>
      <c r="CR14" s="66" t="s">
        <v>543</v>
      </c>
      <c r="CS14" s="66" t="s">
        <v>543</v>
      </c>
      <c r="CT14" s="66" t="s">
        <v>543</v>
      </c>
      <c r="CU14" s="46"/>
      <c r="CV14" s="46"/>
      <c r="CW14" s="46"/>
      <c r="CX14" s="46"/>
      <c r="CY14" s="46"/>
      <c r="CZ14" s="46"/>
      <c r="DA14" s="46"/>
      <c r="DB14" s="66" t="s">
        <v>543</v>
      </c>
      <c r="DC14" s="66" t="s">
        <v>543</v>
      </c>
      <c r="DD14" s="66" t="s">
        <v>543</v>
      </c>
      <c r="DE14" s="66" t="s">
        <v>543</v>
      </c>
      <c r="DF14" s="46"/>
      <c r="DG14" s="46"/>
      <c r="DH14" s="46"/>
      <c r="DI14" s="46"/>
      <c r="DJ14" s="46"/>
      <c r="DK14" s="52"/>
    </row>
    <row r="15" ht="15" customHeight="1" spans="1:115">
      <c r="A15" s="74" t="s">
        <v>336</v>
      </c>
      <c r="B15" s="74"/>
      <c r="C15" s="74"/>
      <c r="D15" s="74" t="s">
        <v>337</v>
      </c>
      <c r="E15" s="45">
        <v>0.46</v>
      </c>
      <c r="F15" s="45">
        <v>0.46</v>
      </c>
      <c r="G15" s="46"/>
      <c r="H15" s="46"/>
      <c r="I15" s="46"/>
      <c r="J15" s="46"/>
      <c r="K15" s="46"/>
      <c r="L15" s="46"/>
      <c r="M15" s="46"/>
      <c r="N15" s="46"/>
      <c r="O15" s="46"/>
      <c r="P15" s="45">
        <v>0.46</v>
      </c>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66" t="s">
        <v>543</v>
      </c>
      <c r="BO15" s="66" t="s">
        <v>543</v>
      </c>
      <c r="BP15" s="66" t="s">
        <v>543</v>
      </c>
      <c r="BQ15" s="66" t="s">
        <v>543</v>
      </c>
      <c r="BR15" s="66" t="s">
        <v>543</v>
      </c>
      <c r="BS15" s="66" t="s">
        <v>543</v>
      </c>
      <c r="BT15" s="66" t="s">
        <v>543</v>
      </c>
      <c r="BU15" s="66" t="s">
        <v>543</v>
      </c>
      <c r="BV15" s="66" t="s">
        <v>543</v>
      </c>
      <c r="BW15" s="66" t="s">
        <v>543</v>
      </c>
      <c r="BX15" s="66" t="s">
        <v>543</v>
      </c>
      <c r="BY15" s="66" t="s">
        <v>543</v>
      </c>
      <c r="BZ15" s="66" t="s">
        <v>543</v>
      </c>
      <c r="CA15" s="46"/>
      <c r="CB15" s="46"/>
      <c r="CC15" s="46"/>
      <c r="CD15" s="46"/>
      <c r="CE15" s="46"/>
      <c r="CF15" s="46"/>
      <c r="CG15" s="46"/>
      <c r="CH15" s="46"/>
      <c r="CI15" s="46"/>
      <c r="CJ15" s="46"/>
      <c r="CK15" s="46"/>
      <c r="CL15" s="46"/>
      <c r="CM15" s="46"/>
      <c r="CN15" s="46"/>
      <c r="CO15" s="46"/>
      <c r="CP15" s="46"/>
      <c r="CQ15" s="46"/>
      <c r="CR15" s="66" t="s">
        <v>543</v>
      </c>
      <c r="CS15" s="66" t="s">
        <v>543</v>
      </c>
      <c r="CT15" s="66" t="s">
        <v>543</v>
      </c>
      <c r="CU15" s="46"/>
      <c r="CV15" s="46"/>
      <c r="CW15" s="46"/>
      <c r="CX15" s="46"/>
      <c r="CY15" s="46"/>
      <c r="CZ15" s="46"/>
      <c r="DA15" s="46"/>
      <c r="DB15" s="66" t="s">
        <v>543</v>
      </c>
      <c r="DC15" s="66" t="s">
        <v>543</v>
      </c>
      <c r="DD15" s="66" t="s">
        <v>543</v>
      </c>
      <c r="DE15" s="66" t="s">
        <v>543</v>
      </c>
      <c r="DF15" s="46"/>
      <c r="DG15" s="46"/>
      <c r="DH15" s="46"/>
      <c r="DI15" s="46"/>
      <c r="DJ15" s="46"/>
      <c r="DK15" s="52"/>
    </row>
    <row r="16" ht="15" customHeight="1" spans="1:115">
      <c r="A16" s="74" t="s">
        <v>338</v>
      </c>
      <c r="B16" s="74"/>
      <c r="C16" s="74"/>
      <c r="D16" s="74" t="s">
        <v>339</v>
      </c>
      <c r="E16" s="45">
        <v>0.3</v>
      </c>
      <c r="F16" s="45">
        <v>0.3</v>
      </c>
      <c r="G16" s="46"/>
      <c r="H16" s="46"/>
      <c r="I16" s="46"/>
      <c r="J16" s="46"/>
      <c r="K16" s="46"/>
      <c r="L16" s="46"/>
      <c r="M16" s="46"/>
      <c r="N16" s="46"/>
      <c r="O16" s="46"/>
      <c r="P16" s="45">
        <v>0.3</v>
      </c>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66" t="s">
        <v>543</v>
      </c>
      <c r="BO16" s="66" t="s">
        <v>543</v>
      </c>
      <c r="BP16" s="66" t="s">
        <v>543</v>
      </c>
      <c r="BQ16" s="66" t="s">
        <v>543</v>
      </c>
      <c r="BR16" s="66" t="s">
        <v>543</v>
      </c>
      <c r="BS16" s="66" t="s">
        <v>543</v>
      </c>
      <c r="BT16" s="66" t="s">
        <v>543</v>
      </c>
      <c r="BU16" s="66" t="s">
        <v>543</v>
      </c>
      <c r="BV16" s="66" t="s">
        <v>543</v>
      </c>
      <c r="BW16" s="66" t="s">
        <v>543</v>
      </c>
      <c r="BX16" s="66" t="s">
        <v>543</v>
      </c>
      <c r="BY16" s="66" t="s">
        <v>543</v>
      </c>
      <c r="BZ16" s="66" t="s">
        <v>543</v>
      </c>
      <c r="CA16" s="46"/>
      <c r="CB16" s="46"/>
      <c r="CC16" s="46"/>
      <c r="CD16" s="46"/>
      <c r="CE16" s="46"/>
      <c r="CF16" s="46"/>
      <c r="CG16" s="46"/>
      <c r="CH16" s="46"/>
      <c r="CI16" s="46"/>
      <c r="CJ16" s="46"/>
      <c r="CK16" s="46"/>
      <c r="CL16" s="46"/>
      <c r="CM16" s="46"/>
      <c r="CN16" s="46"/>
      <c r="CO16" s="46"/>
      <c r="CP16" s="46"/>
      <c r="CQ16" s="46"/>
      <c r="CR16" s="66" t="s">
        <v>543</v>
      </c>
      <c r="CS16" s="66" t="s">
        <v>543</v>
      </c>
      <c r="CT16" s="66" t="s">
        <v>543</v>
      </c>
      <c r="CU16" s="46"/>
      <c r="CV16" s="46"/>
      <c r="CW16" s="46"/>
      <c r="CX16" s="46"/>
      <c r="CY16" s="46"/>
      <c r="CZ16" s="46"/>
      <c r="DA16" s="46"/>
      <c r="DB16" s="66" t="s">
        <v>543</v>
      </c>
      <c r="DC16" s="66" t="s">
        <v>543</v>
      </c>
      <c r="DD16" s="66" t="s">
        <v>543</v>
      </c>
      <c r="DE16" s="66" t="s">
        <v>543</v>
      </c>
      <c r="DF16" s="46"/>
      <c r="DG16" s="46"/>
      <c r="DH16" s="46"/>
      <c r="DI16" s="46"/>
      <c r="DJ16" s="46"/>
      <c r="DK16" s="52"/>
    </row>
    <row r="17" ht="15" customHeight="1" spans="1:115">
      <c r="A17" s="74" t="s">
        <v>340</v>
      </c>
      <c r="B17" s="74"/>
      <c r="C17" s="74"/>
      <c r="D17" s="74" t="s">
        <v>339</v>
      </c>
      <c r="E17" s="45">
        <v>0.3</v>
      </c>
      <c r="F17" s="45">
        <v>0.3</v>
      </c>
      <c r="G17" s="46"/>
      <c r="H17" s="46"/>
      <c r="I17" s="46"/>
      <c r="J17" s="46"/>
      <c r="K17" s="46"/>
      <c r="L17" s="46"/>
      <c r="M17" s="46"/>
      <c r="N17" s="46"/>
      <c r="O17" s="46"/>
      <c r="P17" s="45">
        <v>0.3</v>
      </c>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66" t="s">
        <v>543</v>
      </c>
      <c r="BO17" s="66" t="s">
        <v>543</v>
      </c>
      <c r="BP17" s="66" t="s">
        <v>543</v>
      </c>
      <c r="BQ17" s="66" t="s">
        <v>543</v>
      </c>
      <c r="BR17" s="66" t="s">
        <v>543</v>
      </c>
      <c r="BS17" s="66" t="s">
        <v>543</v>
      </c>
      <c r="BT17" s="66" t="s">
        <v>543</v>
      </c>
      <c r="BU17" s="66" t="s">
        <v>543</v>
      </c>
      <c r="BV17" s="66" t="s">
        <v>543</v>
      </c>
      <c r="BW17" s="66" t="s">
        <v>543</v>
      </c>
      <c r="BX17" s="66" t="s">
        <v>543</v>
      </c>
      <c r="BY17" s="66" t="s">
        <v>543</v>
      </c>
      <c r="BZ17" s="66" t="s">
        <v>543</v>
      </c>
      <c r="CA17" s="46"/>
      <c r="CB17" s="46"/>
      <c r="CC17" s="46"/>
      <c r="CD17" s="46"/>
      <c r="CE17" s="46"/>
      <c r="CF17" s="46"/>
      <c r="CG17" s="46"/>
      <c r="CH17" s="46"/>
      <c r="CI17" s="46"/>
      <c r="CJ17" s="46"/>
      <c r="CK17" s="46"/>
      <c r="CL17" s="46"/>
      <c r="CM17" s="46"/>
      <c r="CN17" s="46"/>
      <c r="CO17" s="46"/>
      <c r="CP17" s="46"/>
      <c r="CQ17" s="46"/>
      <c r="CR17" s="66" t="s">
        <v>543</v>
      </c>
      <c r="CS17" s="66" t="s">
        <v>543</v>
      </c>
      <c r="CT17" s="66" t="s">
        <v>543</v>
      </c>
      <c r="CU17" s="46"/>
      <c r="CV17" s="46"/>
      <c r="CW17" s="46"/>
      <c r="CX17" s="46"/>
      <c r="CY17" s="46"/>
      <c r="CZ17" s="46"/>
      <c r="DA17" s="46"/>
      <c r="DB17" s="66" t="s">
        <v>543</v>
      </c>
      <c r="DC17" s="66" t="s">
        <v>543</v>
      </c>
      <c r="DD17" s="66" t="s">
        <v>543</v>
      </c>
      <c r="DE17" s="66" t="s">
        <v>543</v>
      </c>
      <c r="DF17" s="46"/>
      <c r="DG17" s="46"/>
      <c r="DH17" s="46"/>
      <c r="DI17" s="46"/>
      <c r="DJ17" s="46"/>
      <c r="DK17" s="52"/>
    </row>
    <row r="18" ht="15" customHeight="1" spans="1:115">
      <c r="A18" s="74" t="s">
        <v>341</v>
      </c>
      <c r="B18" s="74"/>
      <c r="C18" s="74"/>
      <c r="D18" s="74" t="s">
        <v>342</v>
      </c>
      <c r="E18" s="45">
        <v>4.22</v>
      </c>
      <c r="F18" s="45">
        <v>4.22</v>
      </c>
      <c r="G18" s="46"/>
      <c r="H18" s="46"/>
      <c r="I18" s="46"/>
      <c r="J18" s="46"/>
      <c r="K18" s="46"/>
      <c r="L18" s="46"/>
      <c r="M18" s="46"/>
      <c r="N18" s="45">
        <v>4.22</v>
      </c>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66" t="s">
        <v>543</v>
      </c>
      <c r="BO18" s="66" t="s">
        <v>543</v>
      </c>
      <c r="BP18" s="66" t="s">
        <v>543</v>
      </c>
      <c r="BQ18" s="66" t="s">
        <v>543</v>
      </c>
      <c r="BR18" s="66" t="s">
        <v>543</v>
      </c>
      <c r="BS18" s="66" t="s">
        <v>543</v>
      </c>
      <c r="BT18" s="66" t="s">
        <v>543</v>
      </c>
      <c r="BU18" s="66" t="s">
        <v>543</v>
      </c>
      <c r="BV18" s="66" t="s">
        <v>543</v>
      </c>
      <c r="BW18" s="66" t="s">
        <v>543</v>
      </c>
      <c r="BX18" s="66" t="s">
        <v>543</v>
      </c>
      <c r="BY18" s="66" t="s">
        <v>543</v>
      </c>
      <c r="BZ18" s="66" t="s">
        <v>543</v>
      </c>
      <c r="CA18" s="46"/>
      <c r="CB18" s="46"/>
      <c r="CC18" s="46"/>
      <c r="CD18" s="46"/>
      <c r="CE18" s="46"/>
      <c r="CF18" s="46"/>
      <c r="CG18" s="46"/>
      <c r="CH18" s="46"/>
      <c r="CI18" s="46"/>
      <c r="CJ18" s="46"/>
      <c r="CK18" s="46"/>
      <c r="CL18" s="46"/>
      <c r="CM18" s="46"/>
      <c r="CN18" s="46"/>
      <c r="CO18" s="46"/>
      <c r="CP18" s="46"/>
      <c r="CQ18" s="46"/>
      <c r="CR18" s="66" t="s">
        <v>543</v>
      </c>
      <c r="CS18" s="66" t="s">
        <v>543</v>
      </c>
      <c r="CT18" s="66" t="s">
        <v>543</v>
      </c>
      <c r="CU18" s="46"/>
      <c r="CV18" s="46"/>
      <c r="CW18" s="46"/>
      <c r="CX18" s="46"/>
      <c r="CY18" s="46"/>
      <c r="CZ18" s="46"/>
      <c r="DA18" s="46"/>
      <c r="DB18" s="66" t="s">
        <v>543</v>
      </c>
      <c r="DC18" s="66" t="s">
        <v>543</v>
      </c>
      <c r="DD18" s="66" t="s">
        <v>543</v>
      </c>
      <c r="DE18" s="66" t="s">
        <v>543</v>
      </c>
      <c r="DF18" s="46"/>
      <c r="DG18" s="46"/>
      <c r="DH18" s="46"/>
      <c r="DI18" s="46"/>
      <c r="DJ18" s="46"/>
      <c r="DK18" s="52"/>
    </row>
    <row r="19" ht="15" customHeight="1" spans="1:115">
      <c r="A19" s="74" t="s">
        <v>343</v>
      </c>
      <c r="B19" s="74"/>
      <c r="C19" s="74"/>
      <c r="D19" s="74" t="s">
        <v>344</v>
      </c>
      <c r="E19" s="45">
        <v>4.22</v>
      </c>
      <c r="F19" s="45">
        <v>4.22</v>
      </c>
      <c r="G19" s="46"/>
      <c r="H19" s="46"/>
      <c r="I19" s="46"/>
      <c r="J19" s="46"/>
      <c r="K19" s="46"/>
      <c r="L19" s="46"/>
      <c r="M19" s="46"/>
      <c r="N19" s="45">
        <v>4.22</v>
      </c>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66" t="s">
        <v>543</v>
      </c>
      <c r="BO19" s="66" t="s">
        <v>543</v>
      </c>
      <c r="BP19" s="66" t="s">
        <v>543</v>
      </c>
      <c r="BQ19" s="66" t="s">
        <v>543</v>
      </c>
      <c r="BR19" s="66" t="s">
        <v>543</v>
      </c>
      <c r="BS19" s="66" t="s">
        <v>543</v>
      </c>
      <c r="BT19" s="66" t="s">
        <v>543</v>
      </c>
      <c r="BU19" s="66" t="s">
        <v>543</v>
      </c>
      <c r="BV19" s="66" t="s">
        <v>543</v>
      </c>
      <c r="BW19" s="66" t="s">
        <v>543</v>
      </c>
      <c r="BX19" s="66" t="s">
        <v>543</v>
      </c>
      <c r="BY19" s="66" t="s">
        <v>543</v>
      </c>
      <c r="BZ19" s="66" t="s">
        <v>543</v>
      </c>
      <c r="CA19" s="46"/>
      <c r="CB19" s="46"/>
      <c r="CC19" s="46"/>
      <c r="CD19" s="46"/>
      <c r="CE19" s="46"/>
      <c r="CF19" s="46"/>
      <c r="CG19" s="46"/>
      <c r="CH19" s="46"/>
      <c r="CI19" s="46"/>
      <c r="CJ19" s="46"/>
      <c r="CK19" s="46"/>
      <c r="CL19" s="46"/>
      <c r="CM19" s="46"/>
      <c r="CN19" s="46"/>
      <c r="CO19" s="46"/>
      <c r="CP19" s="46"/>
      <c r="CQ19" s="46"/>
      <c r="CR19" s="66" t="s">
        <v>543</v>
      </c>
      <c r="CS19" s="66" t="s">
        <v>543</v>
      </c>
      <c r="CT19" s="66" t="s">
        <v>543</v>
      </c>
      <c r="CU19" s="46"/>
      <c r="CV19" s="46"/>
      <c r="CW19" s="46"/>
      <c r="CX19" s="46"/>
      <c r="CY19" s="46"/>
      <c r="CZ19" s="46"/>
      <c r="DA19" s="46"/>
      <c r="DB19" s="66" t="s">
        <v>543</v>
      </c>
      <c r="DC19" s="66" t="s">
        <v>543</v>
      </c>
      <c r="DD19" s="66" t="s">
        <v>543</v>
      </c>
      <c r="DE19" s="66" t="s">
        <v>543</v>
      </c>
      <c r="DF19" s="46"/>
      <c r="DG19" s="46"/>
      <c r="DH19" s="46"/>
      <c r="DI19" s="46"/>
      <c r="DJ19" s="46"/>
      <c r="DK19" s="52"/>
    </row>
    <row r="20" ht="15" customHeight="1" spans="1:115">
      <c r="A20" s="74" t="s">
        <v>345</v>
      </c>
      <c r="B20" s="74"/>
      <c r="C20" s="74"/>
      <c r="D20" s="74" t="s">
        <v>346</v>
      </c>
      <c r="E20" s="45">
        <v>4.22</v>
      </c>
      <c r="F20" s="45">
        <v>4.22</v>
      </c>
      <c r="G20" s="46"/>
      <c r="H20" s="46"/>
      <c r="I20" s="46"/>
      <c r="J20" s="46"/>
      <c r="K20" s="46"/>
      <c r="L20" s="46"/>
      <c r="M20" s="46"/>
      <c r="N20" s="45">
        <v>4.22</v>
      </c>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66" t="s">
        <v>543</v>
      </c>
      <c r="BO20" s="66" t="s">
        <v>543</v>
      </c>
      <c r="BP20" s="66" t="s">
        <v>543</v>
      </c>
      <c r="BQ20" s="66" t="s">
        <v>543</v>
      </c>
      <c r="BR20" s="66" t="s">
        <v>543</v>
      </c>
      <c r="BS20" s="66" t="s">
        <v>543</v>
      </c>
      <c r="BT20" s="66" t="s">
        <v>543</v>
      </c>
      <c r="BU20" s="66" t="s">
        <v>543</v>
      </c>
      <c r="BV20" s="66" t="s">
        <v>543</v>
      </c>
      <c r="BW20" s="66" t="s">
        <v>543</v>
      </c>
      <c r="BX20" s="66" t="s">
        <v>543</v>
      </c>
      <c r="BY20" s="66" t="s">
        <v>543</v>
      </c>
      <c r="BZ20" s="66" t="s">
        <v>543</v>
      </c>
      <c r="CA20" s="46"/>
      <c r="CB20" s="46"/>
      <c r="CC20" s="46"/>
      <c r="CD20" s="46"/>
      <c r="CE20" s="46"/>
      <c r="CF20" s="46"/>
      <c r="CG20" s="46"/>
      <c r="CH20" s="46"/>
      <c r="CI20" s="46"/>
      <c r="CJ20" s="46"/>
      <c r="CK20" s="46"/>
      <c r="CL20" s="46"/>
      <c r="CM20" s="46"/>
      <c r="CN20" s="46"/>
      <c r="CO20" s="46"/>
      <c r="CP20" s="46"/>
      <c r="CQ20" s="46"/>
      <c r="CR20" s="66" t="s">
        <v>543</v>
      </c>
      <c r="CS20" s="66" t="s">
        <v>543</v>
      </c>
      <c r="CT20" s="66" t="s">
        <v>543</v>
      </c>
      <c r="CU20" s="46"/>
      <c r="CV20" s="46"/>
      <c r="CW20" s="46"/>
      <c r="CX20" s="46"/>
      <c r="CY20" s="46"/>
      <c r="CZ20" s="46"/>
      <c r="DA20" s="46"/>
      <c r="DB20" s="66" t="s">
        <v>543</v>
      </c>
      <c r="DC20" s="66" t="s">
        <v>543</v>
      </c>
      <c r="DD20" s="66" t="s">
        <v>543</v>
      </c>
      <c r="DE20" s="66" t="s">
        <v>543</v>
      </c>
      <c r="DF20" s="46"/>
      <c r="DG20" s="46"/>
      <c r="DH20" s="46"/>
      <c r="DI20" s="46"/>
      <c r="DJ20" s="46"/>
      <c r="DK20" s="52"/>
    </row>
    <row r="21" ht="15" customHeight="1" spans="1:115">
      <c r="A21" s="74" t="s">
        <v>347</v>
      </c>
      <c r="B21" s="74"/>
      <c r="C21" s="74"/>
      <c r="D21" s="74" t="s">
        <v>348</v>
      </c>
      <c r="E21" s="45">
        <v>4.56</v>
      </c>
      <c r="F21" s="45">
        <v>3.56</v>
      </c>
      <c r="G21" s="45">
        <v>1.77</v>
      </c>
      <c r="H21" s="45">
        <v>0.7</v>
      </c>
      <c r="I21" s="45">
        <v>0.37</v>
      </c>
      <c r="J21" s="46"/>
      <c r="K21" s="45">
        <v>0.34</v>
      </c>
      <c r="L21" s="45">
        <v>0.06</v>
      </c>
      <c r="M21" s="46"/>
      <c r="N21" s="45">
        <v>0.01</v>
      </c>
      <c r="O21" s="46"/>
      <c r="P21" s="45">
        <v>0.19</v>
      </c>
      <c r="Q21" s="45">
        <v>0.12</v>
      </c>
      <c r="R21" s="46"/>
      <c r="S21" s="46"/>
      <c r="T21" s="45">
        <v>1</v>
      </c>
      <c r="U21" s="46"/>
      <c r="V21" s="45">
        <v>1</v>
      </c>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66" t="s">
        <v>543</v>
      </c>
      <c r="BO21" s="66" t="s">
        <v>543</v>
      </c>
      <c r="BP21" s="66" t="s">
        <v>543</v>
      </c>
      <c r="BQ21" s="66" t="s">
        <v>543</v>
      </c>
      <c r="BR21" s="66" t="s">
        <v>543</v>
      </c>
      <c r="BS21" s="66" t="s">
        <v>543</v>
      </c>
      <c r="BT21" s="66" t="s">
        <v>543</v>
      </c>
      <c r="BU21" s="66" t="s">
        <v>543</v>
      </c>
      <c r="BV21" s="66" t="s">
        <v>543</v>
      </c>
      <c r="BW21" s="66" t="s">
        <v>543</v>
      </c>
      <c r="BX21" s="66" t="s">
        <v>543</v>
      </c>
      <c r="BY21" s="66" t="s">
        <v>543</v>
      </c>
      <c r="BZ21" s="66" t="s">
        <v>543</v>
      </c>
      <c r="CA21" s="46"/>
      <c r="CB21" s="46"/>
      <c r="CC21" s="46"/>
      <c r="CD21" s="46"/>
      <c r="CE21" s="46"/>
      <c r="CF21" s="46"/>
      <c r="CG21" s="46"/>
      <c r="CH21" s="46"/>
      <c r="CI21" s="46"/>
      <c r="CJ21" s="46"/>
      <c r="CK21" s="46"/>
      <c r="CL21" s="46"/>
      <c r="CM21" s="46"/>
      <c r="CN21" s="46"/>
      <c r="CO21" s="46"/>
      <c r="CP21" s="46"/>
      <c r="CQ21" s="46"/>
      <c r="CR21" s="66" t="s">
        <v>543</v>
      </c>
      <c r="CS21" s="66" t="s">
        <v>543</v>
      </c>
      <c r="CT21" s="66" t="s">
        <v>543</v>
      </c>
      <c r="CU21" s="46"/>
      <c r="CV21" s="46"/>
      <c r="CW21" s="46"/>
      <c r="CX21" s="46"/>
      <c r="CY21" s="46"/>
      <c r="CZ21" s="46"/>
      <c r="DA21" s="46"/>
      <c r="DB21" s="66" t="s">
        <v>543</v>
      </c>
      <c r="DC21" s="66" t="s">
        <v>543</v>
      </c>
      <c r="DD21" s="66" t="s">
        <v>543</v>
      </c>
      <c r="DE21" s="66" t="s">
        <v>543</v>
      </c>
      <c r="DF21" s="46"/>
      <c r="DG21" s="46"/>
      <c r="DH21" s="46"/>
      <c r="DI21" s="46"/>
      <c r="DJ21" s="46"/>
      <c r="DK21" s="52"/>
    </row>
    <row r="22" ht="15" customHeight="1" spans="1:115">
      <c r="A22" s="74" t="s">
        <v>349</v>
      </c>
      <c r="B22" s="74"/>
      <c r="C22" s="74"/>
      <c r="D22" s="74" t="s">
        <v>350</v>
      </c>
      <c r="E22" s="45">
        <v>4.56</v>
      </c>
      <c r="F22" s="45">
        <v>3.56</v>
      </c>
      <c r="G22" s="45">
        <v>1.77</v>
      </c>
      <c r="H22" s="45">
        <v>0.7</v>
      </c>
      <c r="I22" s="45">
        <v>0.37</v>
      </c>
      <c r="J22" s="46"/>
      <c r="K22" s="45">
        <v>0.34</v>
      </c>
      <c r="L22" s="45">
        <v>0.06</v>
      </c>
      <c r="M22" s="46"/>
      <c r="N22" s="45">
        <v>0.01</v>
      </c>
      <c r="O22" s="46"/>
      <c r="P22" s="45">
        <v>0.19</v>
      </c>
      <c r="Q22" s="45">
        <v>0.12</v>
      </c>
      <c r="R22" s="46"/>
      <c r="S22" s="46"/>
      <c r="T22" s="45">
        <v>1</v>
      </c>
      <c r="U22" s="46"/>
      <c r="V22" s="45">
        <v>1</v>
      </c>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66" t="s">
        <v>543</v>
      </c>
      <c r="BO22" s="66" t="s">
        <v>543</v>
      </c>
      <c r="BP22" s="66" t="s">
        <v>543</v>
      </c>
      <c r="BQ22" s="66" t="s">
        <v>543</v>
      </c>
      <c r="BR22" s="66" t="s">
        <v>543</v>
      </c>
      <c r="BS22" s="66" t="s">
        <v>543</v>
      </c>
      <c r="BT22" s="66" t="s">
        <v>543</v>
      </c>
      <c r="BU22" s="66" t="s">
        <v>543</v>
      </c>
      <c r="BV22" s="66" t="s">
        <v>543</v>
      </c>
      <c r="BW22" s="66" t="s">
        <v>543</v>
      </c>
      <c r="BX22" s="66" t="s">
        <v>543</v>
      </c>
      <c r="BY22" s="66" t="s">
        <v>543</v>
      </c>
      <c r="BZ22" s="66" t="s">
        <v>543</v>
      </c>
      <c r="CA22" s="46"/>
      <c r="CB22" s="46"/>
      <c r="CC22" s="46"/>
      <c r="CD22" s="46"/>
      <c r="CE22" s="46"/>
      <c r="CF22" s="46"/>
      <c r="CG22" s="46"/>
      <c r="CH22" s="46"/>
      <c r="CI22" s="46"/>
      <c r="CJ22" s="46"/>
      <c r="CK22" s="46"/>
      <c r="CL22" s="46"/>
      <c r="CM22" s="46"/>
      <c r="CN22" s="46"/>
      <c r="CO22" s="46"/>
      <c r="CP22" s="46"/>
      <c r="CQ22" s="46"/>
      <c r="CR22" s="66" t="s">
        <v>543</v>
      </c>
      <c r="CS22" s="66" t="s">
        <v>543</v>
      </c>
      <c r="CT22" s="66" t="s">
        <v>543</v>
      </c>
      <c r="CU22" s="46"/>
      <c r="CV22" s="46"/>
      <c r="CW22" s="46"/>
      <c r="CX22" s="46"/>
      <c r="CY22" s="46"/>
      <c r="CZ22" s="46"/>
      <c r="DA22" s="46"/>
      <c r="DB22" s="66" t="s">
        <v>543</v>
      </c>
      <c r="DC22" s="66" t="s">
        <v>543</v>
      </c>
      <c r="DD22" s="66" t="s">
        <v>543</v>
      </c>
      <c r="DE22" s="66" t="s">
        <v>543</v>
      </c>
      <c r="DF22" s="46"/>
      <c r="DG22" s="46"/>
      <c r="DH22" s="46"/>
      <c r="DI22" s="46"/>
      <c r="DJ22" s="46"/>
      <c r="DK22" s="52"/>
    </row>
    <row r="23" ht="15" customHeight="1" spans="1:115">
      <c r="A23" s="74" t="s">
        <v>351</v>
      </c>
      <c r="B23" s="74"/>
      <c r="C23" s="74"/>
      <c r="D23" s="74" t="s">
        <v>350</v>
      </c>
      <c r="E23" s="45">
        <v>4.56</v>
      </c>
      <c r="F23" s="45">
        <v>3.56</v>
      </c>
      <c r="G23" s="45">
        <v>1.77</v>
      </c>
      <c r="H23" s="45">
        <v>0.7</v>
      </c>
      <c r="I23" s="45">
        <v>0.37</v>
      </c>
      <c r="J23" s="46"/>
      <c r="K23" s="45">
        <v>0.34</v>
      </c>
      <c r="L23" s="45">
        <v>0.06</v>
      </c>
      <c r="M23" s="46"/>
      <c r="N23" s="45">
        <v>0.01</v>
      </c>
      <c r="O23" s="46"/>
      <c r="P23" s="45">
        <v>0.19</v>
      </c>
      <c r="Q23" s="45">
        <v>0.12</v>
      </c>
      <c r="R23" s="46"/>
      <c r="S23" s="46"/>
      <c r="T23" s="45">
        <v>1</v>
      </c>
      <c r="U23" s="46"/>
      <c r="V23" s="45">
        <v>1</v>
      </c>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66" t="s">
        <v>543</v>
      </c>
      <c r="BO23" s="66" t="s">
        <v>543</v>
      </c>
      <c r="BP23" s="66" t="s">
        <v>543</v>
      </c>
      <c r="BQ23" s="66" t="s">
        <v>543</v>
      </c>
      <c r="BR23" s="66" t="s">
        <v>543</v>
      </c>
      <c r="BS23" s="66" t="s">
        <v>543</v>
      </c>
      <c r="BT23" s="66" t="s">
        <v>543</v>
      </c>
      <c r="BU23" s="66" t="s">
        <v>543</v>
      </c>
      <c r="BV23" s="66" t="s">
        <v>543</v>
      </c>
      <c r="BW23" s="66" t="s">
        <v>543</v>
      </c>
      <c r="BX23" s="66" t="s">
        <v>543</v>
      </c>
      <c r="BY23" s="66" t="s">
        <v>543</v>
      </c>
      <c r="BZ23" s="66" t="s">
        <v>543</v>
      </c>
      <c r="CA23" s="46"/>
      <c r="CB23" s="46"/>
      <c r="CC23" s="46"/>
      <c r="CD23" s="46"/>
      <c r="CE23" s="46"/>
      <c r="CF23" s="46"/>
      <c r="CG23" s="46"/>
      <c r="CH23" s="46"/>
      <c r="CI23" s="46"/>
      <c r="CJ23" s="46"/>
      <c r="CK23" s="46"/>
      <c r="CL23" s="46"/>
      <c r="CM23" s="46"/>
      <c r="CN23" s="46"/>
      <c r="CO23" s="46"/>
      <c r="CP23" s="46"/>
      <c r="CQ23" s="46"/>
      <c r="CR23" s="66" t="s">
        <v>543</v>
      </c>
      <c r="CS23" s="66" t="s">
        <v>543</v>
      </c>
      <c r="CT23" s="66" t="s">
        <v>543</v>
      </c>
      <c r="CU23" s="46"/>
      <c r="CV23" s="46"/>
      <c r="CW23" s="46"/>
      <c r="CX23" s="46"/>
      <c r="CY23" s="46"/>
      <c r="CZ23" s="46"/>
      <c r="DA23" s="46"/>
      <c r="DB23" s="66" t="s">
        <v>543</v>
      </c>
      <c r="DC23" s="66" t="s">
        <v>543</v>
      </c>
      <c r="DD23" s="66" t="s">
        <v>543</v>
      </c>
      <c r="DE23" s="66" t="s">
        <v>543</v>
      </c>
      <c r="DF23" s="46"/>
      <c r="DG23" s="46"/>
      <c r="DH23" s="46"/>
      <c r="DI23" s="46"/>
      <c r="DJ23" s="46"/>
      <c r="DK23" s="52"/>
    </row>
    <row r="24" ht="15" customHeight="1" spans="1:115">
      <c r="A24" s="74" t="s">
        <v>352</v>
      </c>
      <c r="B24" s="74"/>
      <c r="C24" s="74"/>
      <c r="D24" s="74" t="s">
        <v>353</v>
      </c>
      <c r="E24" s="45">
        <v>101.05</v>
      </c>
      <c r="F24" s="45">
        <v>80.17</v>
      </c>
      <c r="G24" s="45">
        <v>31.15</v>
      </c>
      <c r="H24" s="45">
        <v>4.19</v>
      </c>
      <c r="I24" s="45">
        <v>22.07</v>
      </c>
      <c r="J24" s="45">
        <v>4.07</v>
      </c>
      <c r="K24" s="45">
        <v>15.78</v>
      </c>
      <c r="L24" s="45">
        <v>0.27</v>
      </c>
      <c r="M24" s="46"/>
      <c r="N24" s="45">
        <v>0.28</v>
      </c>
      <c r="O24" s="46"/>
      <c r="P24" s="45">
        <v>0.51</v>
      </c>
      <c r="Q24" s="46"/>
      <c r="R24" s="46"/>
      <c r="S24" s="45">
        <v>1.85</v>
      </c>
      <c r="T24" s="45">
        <v>16.88</v>
      </c>
      <c r="U24" s="45">
        <v>2.11</v>
      </c>
      <c r="V24" s="45">
        <v>1.2</v>
      </c>
      <c r="W24" s="46"/>
      <c r="X24" s="46"/>
      <c r="Y24" s="46"/>
      <c r="Z24" s="45">
        <v>0.37</v>
      </c>
      <c r="AA24" s="46"/>
      <c r="AB24" s="46"/>
      <c r="AC24" s="46"/>
      <c r="AD24" s="45">
        <v>0.12</v>
      </c>
      <c r="AE24" s="46"/>
      <c r="AF24" s="45">
        <v>1.35</v>
      </c>
      <c r="AG24" s="45">
        <v>1.5</v>
      </c>
      <c r="AH24" s="46"/>
      <c r="AI24" s="46"/>
      <c r="AJ24" s="46"/>
      <c r="AK24" s="46"/>
      <c r="AL24" s="46"/>
      <c r="AM24" s="46"/>
      <c r="AN24" s="45">
        <v>1.15</v>
      </c>
      <c r="AO24" s="45">
        <v>0.5</v>
      </c>
      <c r="AP24" s="45">
        <v>1.2</v>
      </c>
      <c r="AQ24" s="45">
        <v>1.2</v>
      </c>
      <c r="AR24" s="46"/>
      <c r="AS24" s="45">
        <v>5.03</v>
      </c>
      <c r="AT24" s="46"/>
      <c r="AU24" s="45">
        <v>1.15</v>
      </c>
      <c r="AV24" s="45">
        <v>4</v>
      </c>
      <c r="AW24" s="46"/>
      <c r="AX24" s="46"/>
      <c r="AY24" s="46"/>
      <c r="AZ24" s="46"/>
      <c r="BA24" s="46"/>
      <c r="BB24" s="46"/>
      <c r="BC24" s="45">
        <v>4</v>
      </c>
      <c r="BD24" s="46"/>
      <c r="BE24" s="46"/>
      <c r="BF24" s="46"/>
      <c r="BG24" s="46"/>
      <c r="BH24" s="46"/>
      <c r="BI24" s="46"/>
      <c r="BJ24" s="46"/>
      <c r="BK24" s="46"/>
      <c r="BL24" s="46"/>
      <c r="BM24" s="46"/>
      <c r="BN24" s="66" t="s">
        <v>543</v>
      </c>
      <c r="BO24" s="66" t="s">
        <v>543</v>
      </c>
      <c r="BP24" s="66" t="s">
        <v>543</v>
      </c>
      <c r="BQ24" s="66" t="s">
        <v>543</v>
      </c>
      <c r="BR24" s="66" t="s">
        <v>543</v>
      </c>
      <c r="BS24" s="66" t="s">
        <v>543</v>
      </c>
      <c r="BT24" s="66" t="s">
        <v>543</v>
      </c>
      <c r="BU24" s="66" t="s">
        <v>543</v>
      </c>
      <c r="BV24" s="66" t="s">
        <v>543</v>
      </c>
      <c r="BW24" s="66" t="s">
        <v>543</v>
      </c>
      <c r="BX24" s="66" t="s">
        <v>543</v>
      </c>
      <c r="BY24" s="66" t="s">
        <v>543</v>
      </c>
      <c r="BZ24" s="66" t="s">
        <v>543</v>
      </c>
      <c r="CA24" s="46"/>
      <c r="CB24" s="46"/>
      <c r="CC24" s="46"/>
      <c r="CD24" s="46"/>
      <c r="CE24" s="46"/>
      <c r="CF24" s="46"/>
      <c r="CG24" s="46"/>
      <c r="CH24" s="46"/>
      <c r="CI24" s="46"/>
      <c r="CJ24" s="46"/>
      <c r="CK24" s="46"/>
      <c r="CL24" s="46"/>
      <c r="CM24" s="46"/>
      <c r="CN24" s="46"/>
      <c r="CO24" s="46"/>
      <c r="CP24" s="46"/>
      <c r="CQ24" s="46"/>
      <c r="CR24" s="66" t="s">
        <v>543</v>
      </c>
      <c r="CS24" s="66" t="s">
        <v>543</v>
      </c>
      <c r="CT24" s="66" t="s">
        <v>543</v>
      </c>
      <c r="CU24" s="46"/>
      <c r="CV24" s="46"/>
      <c r="CW24" s="46"/>
      <c r="CX24" s="46"/>
      <c r="CY24" s="46"/>
      <c r="CZ24" s="46"/>
      <c r="DA24" s="46"/>
      <c r="DB24" s="66" t="s">
        <v>543</v>
      </c>
      <c r="DC24" s="66" t="s">
        <v>543</v>
      </c>
      <c r="DD24" s="66" t="s">
        <v>543</v>
      </c>
      <c r="DE24" s="66" t="s">
        <v>543</v>
      </c>
      <c r="DF24" s="46"/>
      <c r="DG24" s="46"/>
      <c r="DH24" s="46"/>
      <c r="DI24" s="46"/>
      <c r="DJ24" s="46"/>
      <c r="DK24" s="52"/>
    </row>
    <row r="25" ht="15" customHeight="1" spans="1:115">
      <c r="A25" s="74" t="s">
        <v>354</v>
      </c>
      <c r="B25" s="74"/>
      <c r="C25" s="74"/>
      <c r="D25" s="74" t="s">
        <v>355</v>
      </c>
      <c r="E25" s="45">
        <v>101.05</v>
      </c>
      <c r="F25" s="45">
        <v>80.17</v>
      </c>
      <c r="G25" s="45">
        <v>31.15</v>
      </c>
      <c r="H25" s="45">
        <v>4.19</v>
      </c>
      <c r="I25" s="45">
        <v>22.07</v>
      </c>
      <c r="J25" s="45">
        <v>4.07</v>
      </c>
      <c r="K25" s="45">
        <v>15.78</v>
      </c>
      <c r="L25" s="45">
        <v>0.27</v>
      </c>
      <c r="M25" s="46"/>
      <c r="N25" s="45">
        <v>0.28</v>
      </c>
      <c r="O25" s="46"/>
      <c r="P25" s="45">
        <v>0.51</v>
      </c>
      <c r="Q25" s="46"/>
      <c r="R25" s="46"/>
      <c r="S25" s="45">
        <v>1.85</v>
      </c>
      <c r="T25" s="45">
        <v>16.88</v>
      </c>
      <c r="U25" s="45">
        <v>2.11</v>
      </c>
      <c r="V25" s="45">
        <v>1.2</v>
      </c>
      <c r="W25" s="46"/>
      <c r="X25" s="46"/>
      <c r="Y25" s="46"/>
      <c r="Z25" s="45">
        <v>0.37</v>
      </c>
      <c r="AA25" s="46"/>
      <c r="AB25" s="46"/>
      <c r="AC25" s="46"/>
      <c r="AD25" s="45">
        <v>0.12</v>
      </c>
      <c r="AE25" s="46"/>
      <c r="AF25" s="45">
        <v>1.35</v>
      </c>
      <c r="AG25" s="45">
        <v>1.5</v>
      </c>
      <c r="AH25" s="46"/>
      <c r="AI25" s="46"/>
      <c r="AJ25" s="46"/>
      <c r="AK25" s="46"/>
      <c r="AL25" s="46"/>
      <c r="AM25" s="46"/>
      <c r="AN25" s="45">
        <v>1.15</v>
      </c>
      <c r="AO25" s="45">
        <v>0.5</v>
      </c>
      <c r="AP25" s="45">
        <v>1.2</v>
      </c>
      <c r="AQ25" s="45">
        <v>1.2</v>
      </c>
      <c r="AR25" s="46"/>
      <c r="AS25" s="45">
        <v>5.03</v>
      </c>
      <c r="AT25" s="46"/>
      <c r="AU25" s="45">
        <v>1.15</v>
      </c>
      <c r="AV25" s="45">
        <v>4</v>
      </c>
      <c r="AW25" s="46"/>
      <c r="AX25" s="46"/>
      <c r="AY25" s="46"/>
      <c r="AZ25" s="46"/>
      <c r="BA25" s="46"/>
      <c r="BB25" s="46"/>
      <c r="BC25" s="45">
        <v>4</v>
      </c>
      <c r="BD25" s="46"/>
      <c r="BE25" s="46"/>
      <c r="BF25" s="46"/>
      <c r="BG25" s="46"/>
      <c r="BH25" s="46"/>
      <c r="BI25" s="46"/>
      <c r="BJ25" s="46"/>
      <c r="BK25" s="46"/>
      <c r="BL25" s="46"/>
      <c r="BM25" s="46"/>
      <c r="BN25" s="66" t="s">
        <v>543</v>
      </c>
      <c r="BO25" s="66" t="s">
        <v>543</v>
      </c>
      <c r="BP25" s="66" t="s">
        <v>543</v>
      </c>
      <c r="BQ25" s="66" t="s">
        <v>543</v>
      </c>
      <c r="BR25" s="66" t="s">
        <v>543</v>
      </c>
      <c r="BS25" s="66" t="s">
        <v>543</v>
      </c>
      <c r="BT25" s="66" t="s">
        <v>543</v>
      </c>
      <c r="BU25" s="66" t="s">
        <v>543</v>
      </c>
      <c r="BV25" s="66" t="s">
        <v>543</v>
      </c>
      <c r="BW25" s="66" t="s">
        <v>543</v>
      </c>
      <c r="BX25" s="66" t="s">
        <v>543</v>
      </c>
      <c r="BY25" s="66" t="s">
        <v>543</v>
      </c>
      <c r="BZ25" s="66" t="s">
        <v>543</v>
      </c>
      <c r="CA25" s="46"/>
      <c r="CB25" s="46"/>
      <c r="CC25" s="46"/>
      <c r="CD25" s="46"/>
      <c r="CE25" s="46"/>
      <c r="CF25" s="46"/>
      <c r="CG25" s="46"/>
      <c r="CH25" s="46"/>
      <c r="CI25" s="46"/>
      <c r="CJ25" s="46"/>
      <c r="CK25" s="46"/>
      <c r="CL25" s="46"/>
      <c r="CM25" s="46"/>
      <c r="CN25" s="46"/>
      <c r="CO25" s="46"/>
      <c r="CP25" s="46"/>
      <c r="CQ25" s="46"/>
      <c r="CR25" s="66" t="s">
        <v>543</v>
      </c>
      <c r="CS25" s="66" t="s">
        <v>543</v>
      </c>
      <c r="CT25" s="66" t="s">
        <v>543</v>
      </c>
      <c r="CU25" s="46"/>
      <c r="CV25" s="46"/>
      <c r="CW25" s="46"/>
      <c r="CX25" s="46"/>
      <c r="CY25" s="46"/>
      <c r="CZ25" s="46"/>
      <c r="DA25" s="46"/>
      <c r="DB25" s="66" t="s">
        <v>543</v>
      </c>
      <c r="DC25" s="66" t="s">
        <v>543</v>
      </c>
      <c r="DD25" s="66" t="s">
        <v>543</v>
      </c>
      <c r="DE25" s="66" t="s">
        <v>543</v>
      </c>
      <c r="DF25" s="46"/>
      <c r="DG25" s="46"/>
      <c r="DH25" s="46"/>
      <c r="DI25" s="46"/>
      <c r="DJ25" s="46"/>
      <c r="DK25" s="52"/>
    </row>
    <row r="26" ht="15" customHeight="1" spans="1:115">
      <c r="A26" s="74" t="s">
        <v>356</v>
      </c>
      <c r="B26" s="74"/>
      <c r="C26" s="74"/>
      <c r="D26" s="74" t="s">
        <v>357</v>
      </c>
      <c r="E26" s="45">
        <v>1.2</v>
      </c>
      <c r="F26" s="45">
        <v>1.2</v>
      </c>
      <c r="G26" s="46"/>
      <c r="H26" s="46"/>
      <c r="I26" s="46"/>
      <c r="J26" s="46"/>
      <c r="K26" s="46"/>
      <c r="L26" s="46"/>
      <c r="M26" s="46"/>
      <c r="N26" s="46"/>
      <c r="O26" s="46"/>
      <c r="P26" s="46"/>
      <c r="Q26" s="46"/>
      <c r="R26" s="46"/>
      <c r="S26" s="45">
        <v>1.2</v>
      </c>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66" t="s">
        <v>543</v>
      </c>
      <c r="BO26" s="66" t="s">
        <v>543</v>
      </c>
      <c r="BP26" s="66" t="s">
        <v>543</v>
      </c>
      <c r="BQ26" s="66" t="s">
        <v>543</v>
      </c>
      <c r="BR26" s="66" t="s">
        <v>543</v>
      </c>
      <c r="BS26" s="66" t="s">
        <v>543</v>
      </c>
      <c r="BT26" s="66" t="s">
        <v>543</v>
      </c>
      <c r="BU26" s="66" t="s">
        <v>543</v>
      </c>
      <c r="BV26" s="66" t="s">
        <v>543</v>
      </c>
      <c r="BW26" s="66" t="s">
        <v>543</v>
      </c>
      <c r="BX26" s="66" t="s">
        <v>543</v>
      </c>
      <c r="BY26" s="66" t="s">
        <v>543</v>
      </c>
      <c r="BZ26" s="66" t="s">
        <v>543</v>
      </c>
      <c r="CA26" s="46"/>
      <c r="CB26" s="46"/>
      <c r="CC26" s="46"/>
      <c r="CD26" s="46"/>
      <c r="CE26" s="46"/>
      <c r="CF26" s="46"/>
      <c r="CG26" s="46"/>
      <c r="CH26" s="46"/>
      <c r="CI26" s="46"/>
      <c r="CJ26" s="46"/>
      <c r="CK26" s="46"/>
      <c r="CL26" s="46"/>
      <c r="CM26" s="46"/>
      <c r="CN26" s="46"/>
      <c r="CO26" s="46"/>
      <c r="CP26" s="46"/>
      <c r="CQ26" s="46"/>
      <c r="CR26" s="66" t="s">
        <v>543</v>
      </c>
      <c r="CS26" s="66" t="s">
        <v>543</v>
      </c>
      <c r="CT26" s="66" t="s">
        <v>543</v>
      </c>
      <c r="CU26" s="46"/>
      <c r="CV26" s="46"/>
      <c r="CW26" s="46"/>
      <c r="CX26" s="46"/>
      <c r="CY26" s="46"/>
      <c r="CZ26" s="46"/>
      <c r="DA26" s="46"/>
      <c r="DB26" s="66" t="s">
        <v>543</v>
      </c>
      <c r="DC26" s="66" t="s">
        <v>543</v>
      </c>
      <c r="DD26" s="66" t="s">
        <v>543</v>
      </c>
      <c r="DE26" s="66" t="s">
        <v>543</v>
      </c>
      <c r="DF26" s="46"/>
      <c r="DG26" s="46"/>
      <c r="DH26" s="46"/>
      <c r="DI26" s="46"/>
      <c r="DJ26" s="46"/>
      <c r="DK26" s="52"/>
    </row>
    <row r="27" ht="15" customHeight="1" spans="1:115">
      <c r="A27" s="74" t="s">
        <v>358</v>
      </c>
      <c r="B27" s="74"/>
      <c r="C27" s="74"/>
      <c r="D27" s="74" t="s">
        <v>359</v>
      </c>
      <c r="E27" s="45">
        <v>99.85</v>
      </c>
      <c r="F27" s="45">
        <v>78.97</v>
      </c>
      <c r="G27" s="45">
        <v>31.15</v>
      </c>
      <c r="H27" s="45">
        <v>4.19</v>
      </c>
      <c r="I27" s="45">
        <v>22.07</v>
      </c>
      <c r="J27" s="45">
        <v>4.07</v>
      </c>
      <c r="K27" s="45">
        <v>15.78</v>
      </c>
      <c r="L27" s="45">
        <v>0.27</v>
      </c>
      <c r="M27" s="46"/>
      <c r="N27" s="45">
        <v>0.28</v>
      </c>
      <c r="O27" s="46"/>
      <c r="P27" s="45">
        <v>0.51</v>
      </c>
      <c r="Q27" s="46"/>
      <c r="R27" s="46"/>
      <c r="S27" s="45">
        <v>0.65</v>
      </c>
      <c r="T27" s="45">
        <v>16.88</v>
      </c>
      <c r="U27" s="45">
        <v>2.11</v>
      </c>
      <c r="V27" s="45">
        <v>1.2</v>
      </c>
      <c r="W27" s="46"/>
      <c r="X27" s="46"/>
      <c r="Y27" s="46"/>
      <c r="Z27" s="45">
        <v>0.37</v>
      </c>
      <c r="AA27" s="46"/>
      <c r="AB27" s="46"/>
      <c r="AC27" s="46"/>
      <c r="AD27" s="45">
        <v>0.12</v>
      </c>
      <c r="AE27" s="46"/>
      <c r="AF27" s="45">
        <v>1.35</v>
      </c>
      <c r="AG27" s="45">
        <v>1.5</v>
      </c>
      <c r="AH27" s="46"/>
      <c r="AI27" s="46"/>
      <c r="AJ27" s="46"/>
      <c r="AK27" s="46"/>
      <c r="AL27" s="46"/>
      <c r="AM27" s="46"/>
      <c r="AN27" s="45">
        <v>1.15</v>
      </c>
      <c r="AO27" s="45">
        <v>0.5</v>
      </c>
      <c r="AP27" s="45">
        <v>1.2</v>
      </c>
      <c r="AQ27" s="45">
        <v>1.2</v>
      </c>
      <c r="AR27" s="46"/>
      <c r="AS27" s="45">
        <v>5.03</v>
      </c>
      <c r="AT27" s="46"/>
      <c r="AU27" s="45">
        <v>1.15</v>
      </c>
      <c r="AV27" s="45">
        <v>4</v>
      </c>
      <c r="AW27" s="46"/>
      <c r="AX27" s="46"/>
      <c r="AY27" s="46"/>
      <c r="AZ27" s="46"/>
      <c r="BA27" s="46"/>
      <c r="BB27" s="46"/>
      <c r="BC27" s="45">
        <v>4</v>
      </c>
      <c r="BD27" s="46"/>
      <c r="BE27" s="46"/>
      <c r="BF27" s="46"/>
      <c r="BG27" s="46"/>
      <c r="BH27" s="46"/>
      <c r="BI27" s="46"/>
      <c r="BJ27" s="46"/>
      <c r="BK27" s="46"/>
      <c r="BL27" s="46"/>
      <c r="BM27" s="46"/>
      <c r="BN27" s="66" t="s">
        <v>543</v>
      </c>
      <c r="BO27" s="66" t="s">
        <v>543</v>
      </c>
      <c r="BP27" s="66" t="s">
        <v>543</v>
      </c>
      <c r="BQ27" s="66" t="s">
        <v>543</v>
      </c>
      <c r="BR27" s="66" t="s">
        <v>543</v>
      </c>
      <c r="BS27" s="66" t="s">
        <v>543</v>
      </c>
      <c r="BT27" s="66" t="s">
        <v>543</v>
      </c>
      <c r="BU27" s="66" t="s">
        <v>543</v>
      </c>
      <c r="BV27" s="66" t="s">
        <v>543</v>
      </c>
      <c r="BW27" s="66" t="s">
        <v>543</v>
      </c>
      <c r="BX27" s="66" t="s">
        <v>543</v>
      </c>
      <c r="BY27" s="66" t="s">
        <v>543</v>
      </c>
      <c r="BZ27" s="66" t="s">
        <v>543</v>
      </c>
      <c r="CA27" s="46"/>
      <c r="CB27" s="46"/>
      <c r="CC27" s="46"/>
      <c r="CD27" s="46"/>
      <c r="CE27" s="46"/>
      <c r="CF27" s="46"/>
      <c r="CG27" s="46"/>
      <c r="CH27" s="46"/>
      <c r="CI27" s="46"/>
      <c r="CJ27" s="46"/>
      <c r="CK27" s="46"/>
      <c r="CL27" s="46"/>
      <c r="CM27" s="46"/>
      <c r="CN27" s="46"/>
      <c r="CO27" s="46"/>
      <c r="CP27" s="46"/>
      <c r="CQ27" s="46"/>
      <c r="CR27" s="66" t="s">
        <v>543</v>
      </c>
      <c r="CS27" s="66" t="s">
        <v>543</v>
      </c>
      <c r="CT27" s="66" t="s">
        <v>543</v>
      </c>
      <c r="CU27" s="46"/>
      <c r="CV27" s="46"/>
      <c r="CW27" s="46"/>
      <c r="CX27" s="46"/>
      <c r="CY27" s="46"/>
      <c r="CZ27" s="46"/>
      <c r="DA27" s="46"/>
      <c r="DB27" s="66" t="s">
        <v>543</v>
      </c>
      <c r="DC27" s="66" t="s">
        <v>543</v>
      </c>
      <c r="DD27" s="66" t="s">
        <v>543</v>
      </c>
      <c r="DE27" s="66" t="s">
        <v>543</v>
      </c>
      <c r="DF27" s="46"/>
      <c r="DG27" s="46"/>
      <c r="DH27" s="46"/>
      <c r="DI27" s="46"/>
      <c r="DJ27" s="46"/>
      <c r="DK27" s="52"/>
    </row>
    <row r="28" ht="15" customHeight="1" spans="1:115">
      <c r="A28" s="74" t="s">
        <v>362</v>
      </c>
      <c r="B28" s="74"/>
      <c r="C28" s="74"/>
      <c r="D28" s="74" t="s">
        <v>363</v>
      </c>
      <c r="E28" s="45">
        <v>7.87</v>
      </c>
      <c r="F28" s="45">
        <v>7.87</v>
      </c>
      <c r="G28" s="46"/>
      <c r="H28" s="46"/>
      <c r="I28" s="46"/>
      <c r="J28" s="46"/>
      <c r="K28" s="46"/>
      <c r="L28" s="46"/>
      <c r="M28" s="46"/>
      <c r="N28" s="46"/>
      <c r="O28" s="46"/>
      <c r="P28" s="46"/>
      <c r="Q28" s="45">
        <v>7.87</v>
      </c>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66" t="s">
        <v>543</v>
      </c>
      <c r="BO28" s="66" t="s">
        <v>543</v>
      </c>
      <c r="BP28" s="66" t="s">
        <v>543</v>
      </c>
      <c r="BQ28" s="66" t="s">
        <v>543</v>
      </c>
      <c r="BR28" s="66" t="s">
        <v>543</v>
      </c>
      <c r="BS28" s="66" t="s">
        <v>543</v>
      </c>
      <c r="BT28" s="66" t="s">
        <v>543</v>
      </c>
      <c r="BU28" s="66" t="s">
        <v>543</v>
      </c>
      <c r="BV28" s="66" t="s">
        <v>543</v>
      </c>
      <c r="BW28" s="66" t="s">
        <v>543</v>
      </c>
      <c r="BX28" s="66" t="s">
        <v>543</v>
      </c>
      <c r="BY28" s="66" t="s">
        <v>543</v>
      </c>
      <c r="BZ28" s="66" t="s">
        <v>543</v>
      </c>
      <c r="CA28" s="46"/>
      <c r="CB28" s="46"/>
      <c r="CC28" s="46"/>
      <c r="CD28" s="46"/>
      <c r="CE28" s="46"/>
      <c r="CF28" s="46"/>
      <c r="CG28" s="46"/>
      <c r="CH28" s="46"/>
      <c r="CI28" s="46"/>
      <c r="CJ28" s="46"/>
      <c r="CK28" s="46"/>
      <c r="CL28" s="46"/>
      <c r="CM28" s="46"/>
      <c r="CN28" s="46"/>
      <c r="CO28" s="46"/>
      <c r="CP28" s="46"/>
      <c r="CQ28" s="46"/>
      <c r="CR28" s="66" t="s">
        <v>543</v>
      </c>
      <c r="CS28" s="66" t="s">
        <v>543</v>
      </c>
      <c r="CT28" s="66" t="s">
        <v>543</v>
      </c>
      <c r="CU28" s="46"/>
      <c r="CV28" s="46"/>
      <c r="CW28" s="46"/>
      <c r="CX28" s="46"/>
      <c r="CY28" s="46"/>
      <c r="CZ28" s="46"/>
      <c r="DA28" s="46"/>
      <c r="DB28" s="66" t="s">
        <v>543</v>
      </c>
      <c r="DC28" s="66" t="s">
        <v>543</v>
      </c>
      <c r="DD28" s="66" t="s">
        <v>543</v>
      </c>
      <c r="DE28" s="66" t="s">
        <v>543</v>
      </c>
      <c r="DF28" s="46"/>
      <c r="DG28" s="46"/>
      <c r="DH28" s="46"/>
      <c r="DI28" s="46"/>
      <c r="DJ28" s="46"/>
      <c r="DK28" s="52"/>
    </row>
    <row r="29" ht="15" customHeight="1" spans="1:115">
      <c r="A29" s="74" t="s">
        <v>364</v>
      </c>
      <c r="B29" s="74"/>
      <c r="C29" s="74"/>
      <c r="D29" s="74" t="s">
        <v>365</v>
      </c>
      <c r="E29" s="45">
        <v>7.87</v>
      </c>
      <c r="F29" s="45">
        <v>7.87</v>
      </c>
      <c r="G29" s="46"/>
      <c r="H29" s="46"/>
      <c r="I29" s="46"/>
      <c r="J29" s="46"/>
      <c r="K29" s="46"/>
      <c r="L29" s="46"/>
      <c r="M29" s="46"/>
      <c r="N29" s="46"/>
      <c r="O29" s="46"/>
      <c r="P29" s="46"/>
      <c r="Q29" s="45">
        <v>7.87</v>
      </c>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66" t="s">
        <v>543</v>
      </c>
      <c r="BO29" s="66" t="s">
        <v>543</v>
      </c>
      <c r="BP29" s="66" t="s">
        <v>543</v>
      </c>
      <c r="BQ29" s="66" t="s">
        <v>543</v>
      </c>
      <c r="BR29" s="66" t="s">
        <v>543</v>
      </c>
      <c r="BS29" s="66" t="s">
        <v>543</v>
      </c>
      <c r="BT29" s="66" t="s">
        <v>543</v>
      </c>
      <c r="BU29" s="66" t="s">
        <v>543</v>
      </c>
      <c r="BV29" s="66" t="s">
        <v>543</v>
      </c>
      <c r="BW29" s="66" t="s">
        <v>543</v>
      </c>
      <c r="BX29" s="66" t="s">
        <v>543</v>
      </c>
      <c r="BY29" s="66" t="s">
        <v>543</v>
      </c>
      <c r="BZ29" s="66" t="s">
        <v>543</v>
      </c>
      <c r="CA29" s="46"/>
      <c r="CB29" s="46"/>
      <c r="CC29" s="46"/>
      <c r="CD29" s="46"/>
      <c r="CE29" s="46"/>
      <c r="CF29" s="46"/>
      <c r="CG29" s="46"/>
      <c r="CH29" s="46"/>
      <c r="CI29" s="46"/>
      <c r="CJ29" s="46"/>
      <c r="CK29" s="46"/>
      <c r="CL29" s="46"/>
      <c r="CM29" s="46"/>
      <c r="CN29" s="46"/>
      <c r="CO29" s="46"/>
      <c r="CP29" s="46"/>
      <c r="CQ29" s="46"/>
      <c r="CR29" s="66" t="s">
        <v>543</v>
      </c>
      <c r="CS29" s="66" t="s">
        <v>543</v>
      </c>
      <c r="CT29" s="66" t="s">
        <v>543</v>
      </c>
      <c r="CU29" s="46"/>
      <c r="CV29" s="46"/>
      <c r="CW29" s="46"/>
      <c r="CX29" s="46"/>
      <c r="CY29" s="46"/>
      <c r="CZ29" s="46"/>
      <c r="DA29" s="46"/>
      <c r="DB29" s="66" t="s">
        <v>543</v>
      </c>
      <c r="DC29" s="66" t="s">
        <v>543</v>
      </c>
      <c r="DD29" s="66" t="s">
        <v>543</v>
      </c>
      <c r="DE29" s="66" t="s">
        <v>543</v>
      </c>
      <c r="DF29" s="46"/>
      <c r="DG29" s="46"/>
      <c r="DH29" s="46"/>
      <c r="DI29" s="46"/>
      <c r="DJ29" s="46"/>
      <c r="DK29" s="52"/>
    </row>
    <row r="30" ht="15" customHeight="1" spans="1:115">
      <c r="A30" s="74" t="s">
        <v>366</v>
      </c>
      <c r="B30" s="74"/>
      <c r="C30" s="74"/>
      <c r="D30" s="74" t="s">
        <v>367</v>
      </c>
      <c r="E30" s="45">
        <v>7.87</v>
      </c>
      <c r="F30" s="45">
        <v>7.87</v>
      </c>
      <c r="G30" s="46"/>
      <c r="H30" s="46"/>
      <c r="I30" s="46"/>
      <c r="J30" s="46"/>
      <c r="K30" s="46"/>
      <c r="L30" s="46"/>
      <c r="M30" s="46"/>
      <c r="N30" s="46"/>
      <c r="O30" s="46"/>
      <c r="P30" s="46"/>
      <c r="Q30" s="45">
        <v>7.87</v>
      </c>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66" t="s">
        <v>543</v>
      </c>
      <c r="BO30" s="66" t="s">
        <v>543</v>
      </c>
      <c r="BP30" s="66" t="s">
        <v>543</v>
      </c>
      <c r="BQ30" s="66" t="s">
        <v>543</v>
      </c>
      <c r="BR30" s="66" t="s">
        <v>543</v>
      </c>
      <c r="BS30" s="66" t="s">
        <v>543</v>
      </c>
      <c r="BT30" s="66" t="s">
        <v>543</v>
      </c>
      <c r="BU30" s="66" t="s">
        <v>543</v>
      </c>
      <c r="BV30" s="66" t="s">
        <v>543</v>
      </c>
      <c r="BW30" s="66" t="s">
        <v>543</v>
      </c>
      <c r="BX30" s="66" t="s">
        <v>543</v>
      </c>
      <c r="BY30" s="66" t="s">
        <v>543</v>
      </c>
      <c r="BZ30" s="66" t="s">
        <v>543</v>
      </c>
      <c r="CA30" s="46"/>
      <c r="CB30" s="46"/>
      <c r="CC30" s="46"/>
      <c r="CD30" s="46"/>
      <c r="CE30" s="46"/>
      <c r="CF30" s="46"/>
      <c r="CG30" s="46"/>
      <c r="CH30" s="46"/>
      <c r="CI30" s="46"/>
      <c r="CJ30" s="46"/>
      <c r="CK30" s="46"/>
      <c r="CL30" s="46"/>
      <c r="CM30" s="46"/>
      <c r="CN30" s="46"/>
      <c r="CO30" s="46"/>
      <c r="CP30" s="46"/>
      <c r="CQ30" s="46"/>
      <c r="CR30" s="66" t="s">
        <v>543</v>
      </c>
      <c r="CS30" s="66" t="s">
        <v>543</v>
      </c>
      <c r="CT30" s="66" t="s">
        <v>543</v>
      </c>
      <c r="CU30" s="46"/>
      <c r="CV30" s="46"/>
      <c r="CW30" s="46"/>
      <c r="CX30" s="46"/>
      <c r="CY30" s="46"/>
      <c r="CZ30" s="46"/>
      <c r="DA30" s="46"/>
      <c r="DB30" s="66" t="s">
        <v>543</v>
      </c>
      <c r="DC30" s="66" t="s">
        <v>543</v>
      </c>
      <c r="DD30" s="66" t="s">
        <v>543</v>
      </c>
      <c r="DE30" s="66" t="s">
        <v>543</v>
      </c>
      <c r="DF30" s="46"/>
      <c r="DG30" s="46"/>
      <c r="DH30" s="46"/>
      <c r="DI30" s="46"/>
      <c r="DJ30" s="46"/>
      <c r="DK30" s="52"/>
    </row>
    <row r="32" spans="58:58">
      <c r="BF32" s="37" t="s">
        <v>560</v>
      </c>
    </row>
  </sheetData>
  <mergeCells count="148">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9.5" spans="61:61">
      <c r="BI1" s="40" t="s">
        <v>561</v>
      </c>
    </row>
    <row r="2" spans="122:122">
      <c r="DR2" s="37" t="s">
        <v>562</v>
      </c>
    </row>
    <row r="3" spans="1:122">
      <c r="A3" s="37" t="s">
        <v>104</v>
      </c>
      <c r="BI3" s="37" t="s">
        <v>105</v>
      </c>
      <c r="DR3" s="37" t="s">
        <v>106</v>
      </c>
    </row>
    <row r="4" ht="15" customHeight="1" spans="1:122">
      <c r="A4" s="43" t="s">
        <v>109</v>
      </c>
      <c r="B4" s="43"/>
      <c r="C4" s="43"/>
      <c r="D4" s="43"/>
      <c r="E4" s="43"/>
      <c r="F4" s="43"/>
      <c r="G4" s="43"/>
      <c r="H4" s="43"/>
      <c r="I4" s="43"/>
      <c r="J4" s="43"/>
      <c r="K4" s="43"/>
      <c r="L4" s="43" t="s">
        <v>313</v>
      </c>
      <c r="M4" s="42" t="s">
        <v>427</v>
      </c>
      <c r="N4" s="42"/>
      <c r="O4" s="42"/>
      <c r="P4" s="42"/>
      <c r="Q4" s="42"/>
      <c r="R4" s="42"/>
      <c r="S4" s="42"/>
      <c r="T4" s="42"/>
      <c r="U4" s="42"/>
      <c r="V4" s="42"/>
      <c r="W4" s="42"/>
      <c r="X4" s="42"/>
      <c r="Y4" s="42"/>
      <c r="Z4" s="42"/>
      <c r="AA4" s="42" t="s">
        <v>428</v>
      </c>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t="s">
        <v>429</v>
      </c>
      <c r="BD4" s="42"/>
      <c r="BE4" s="42"/>
      <c r="BF4" s="42"/>
      <c r="BG4" s="42"/>
      <c r="BH4" s="42"/>
      <c r="BI4" s="42"/>
      <c r="BJ4" s="42"/>
      <c r="BK4" s="42"/>
      <c r="BL4" s="42"/>
      <c r="BM4" s="42"/>
      <c r="BN4" s="42"/>
      <c r="BO4" s="42"/>
      <c r="BP4" s="42" t="s">
        <v>430</v>
      </c>
      <c r="BQ4" s="42"/>
      <c r="BR4" s="42"/>
      <c r="BS4" s="42"/>
      <c r="BT4" s="42"/>
      <c r="BU4" s="42" t="s">
        <v>431</v>
      </c>
      <c r="BV4" s="42"/>
      <c r="BW4" s="42"/>
      <c r="BX4" s="42"/>
      <c r="BY4" s="42"/>
      <c r="BZ4" s="42"/>
      <c r="CA4" s="42"/>
      <c r="CB4" s="42"/>
      <c r="CC4" s="42"/>
      <c r="CD4" s="42"/>
      <c r="CE4" s="42"/>
      <c r="CF4" s="42"/>
      <c r="CG4" s="42"/>
      <c r="CH4" s="42" t="s">
        <v>432</v>
      </c>
      <c r="CI4" s="42"/>
      <c r="CJ4" s="42"/>
      <c r="CK4" s="42"/>
      <c r="CL4" s="42"/>
      <c r="CM4" s="42"/>
      <c r="CN4" s="42"/>
      <c r="CO4" s="42"/>
      <c r="CP4" s="42"/>
      <c r="CQ4" s="42"/>
      <c r="CR4" s="42"/>
      <c r="CS4" s="42"/>
      <c r="CT4" s="42"/>
      <c r="CU4" s="42"/>
      <c r="CV4" s="42"/>
      <c r="CW4" s="42"/>
      <c r="CX4" s="42"/>
      <c r="CY4" s="42" t="s">
        <v>433</v>
      </c>
      <c r="CZ4" s="42"/>
      <c r="DA4" s="42"/>
      <c r="DB4" s="42" t="s">
        <v>434</v>
      </c>
      <c r="DC4" s="42"/>
      <c r="DD4" s="42"/>
      <c r="DE4" s="42"/>
      <c r="DF4" s="42"/>
      <c r="DG4" s="42"/>
      <c r="DH4" s="42"/>
      <c r="DI4" s="42" t="s">
        <v>435</v>
      </c>
      <c r="DJ4" s="42"/>
      <c r="DK4" s="42"/>
      <c r="DL4" s="42"/>
      <c r="DM4" s="42" t="s">
        <v>369</v>
      </c>
      <c r="DN4" s="42"/>
      <c r="DO4" s="42"/>
      <c r="DP4" s="42"/>
      <c r="DQ4" s="42"/>
      <c r="DR4" s="50"/>
    </row>
    <row r="5" ht="15" customHeight="1" spans="1:122">
      <c r="A5" s="43" t="s">
        <v>311</v>
      </c>
      <c r="B5" s="43"/>
      <c r="C5" s="43"/>
      <c r="D5" s="43" t="s">
        <v>379</v>
      </c>
      <c r="E5" s="43" t="s">
        <v>380</v>
      </c>
      <c r="F5" s="43" t="s">
        <v>381</v>
      </c>
      <c r="G5" s="43" t="s">
        <v>382</v>
      </c>
      <c r="H5" s="43" t="s">
        <v>383</v>
      </c>
      <c r="I5" s="43" t="s">
        <v>396</v>
      </c>
      <c r="J5" s="43" t="s">
        <v>384</v>
      </c>
      <c r="K5" s="43" t="s">
        <v>397</v>
      </c>
      <c r="L5" s="43"/>
      <c r="M5" s="43" t="s">
        <v>279</v>
      </c>
      <c r="N5" s="43" t="s">
        <v>436</v>
      </c>
      <c r="O5" s="43" t="s">
        <v>437</v>
      </c>
      <c r="P5" s="43" t="s">
        <v>402</v>
      </c>
      <c r="Q5" s="43" t="s">
        <v>438</v>
      </c>
      <c r="R5" s="43" t="s">
        <v>439</v>
      </c>
      <c r="S5" s="43" t="s">
        <v>440</v>
      </c>
      <c r="T5" s="43" t="s">
        <v>441</v>
      </c>
      <c r="U5" s="43" t="s">
        <v>442</v>
      </c>
      <c r="V5" s="43" t="s">
        <v>443</v>
      </c>
      <c r="W5" s="43" t="s">
        <v>444</v>
      </c>
      <c r="X5" s="43" t="s">
        <v>367</v>
      </c>
      <c r="Y5" s="43" t="s">
        <v>445</v>
      </c>
      <c r="Z5" s="43" t="s">
        <v>446</v>
      </c>
      <c r="AA5" s="43" t="s">
        <v>279</v>
      </c>
      <c r="AB5" s="43" t="s">
        <v>447</v>
      </c>
      <c r="AC5" s="43" t="s">
        <v>448</v>
      </c>
      <c r="AD5" s="43" t="s">
        <v>449</v>
      </c>
      <c r="AE5" s="43" t="s">
        <v>450</v>
      </c>
      <c r="AF5" s="43" t="s">
        <v>451</v>
      </c>
      <c r="AG5" s="43" t="s">
        <v>452</v>
      </c>
      <c r="AH5" s="43" t="s">
        <v>453</v>
      </c>
      <c r="AI5" s="43" t="s">
        <v>454</v>
      </c>
      <c r="AJ5" s="43" t="s">
        <v>455</v>
      </c>
      <c r="AK5" s="43" t="s">
        <v>456</v>
      </c>
      <c r="AL5" s="43" t="s">
        <v>457</v>
      </c>
      <c r="AM5" s="43" t="s">
        <v>458</v>
      </c>
      <c r="AN5" s="43" t="s">
        <v>459</v>
      </c>
      <c r="AO5" s="43" t="s">
        <v>460</v>
      </c>
      <c r="AP5" s="43" t="s">
        <v>461</v>
      </c>
      <c r="AQ5" s="43" t="s">
        <v>462</v>
      </c>
      <c r="AR5" s="43" t="s">
        <v>463</v>
      </c>
      <c r="AS5" s="43" t="s">
        <v>464</v>
      </c>
      <c r="AT5" s="43" t="s">
        <v>465</v>
      </c>
      <c r="AU5" s="43" t="s">
        <v>466</v>
      </c>
      <c r="AV5" s="43" t="s">
        <v>467</v>
      </c>
      <c r="AW5" s="43" t="s">
        <v>468</v>
      </c>
      <c r="AX5" s="43" t="s">
        <v>469</v>
      </c>
      <c r="AY5" s="43" t="s">
        <v>470</v>
      </c>
      <c r="AZ5" s="43" t="s">
        <v>471</v>
      </c>
      <c r="BA5" s="43" t="s">
        <v>472</v>
      </c>
      <c r="BB5" s="43" t="s">
        <v>473</v>
      </c>
      <c r="BC5" s="43" t="s">
        <v>279</v>
      </c>
      <c r="BD5" s="43" t="s">
        <v>474</v>
      </c>
      <c r="BE5" s="43" t="s">
        <v>475</v>
      </c>
      <c r="BF5" s="43" t="s">
        <v>476</v>
      </c>
      <c r="BG5" s="43" t="s">
        <v>477</v>
      </c>
      <c r="BH5" s="43" t="s">
        <v>478</v>
      </c>
      <c r="BI5" s="43" t="s">
        <v>479</v>
      </c>
      <c r="BJ5" s="43" t="s">
        <v>480</v>
      </c>
      <c r="BK5" s="43" t="s">
        <v>481</v>
      </c>
      <c r="BL5" s="43" t="s">
        <v>482</v>
      </c>
      <c r="BM5" s="43" t="s">
        <v>483</v>
      </c>
      <c r="BN5" s="43" t="s">
        <v>484</v>
      </c>
      <c r="BO5" s="43" t="s">
        <v>485</v>
      </c>
      <c r="BP5" s="43" t="s">
        <v>279</v>
      </c>
      <c r="BQ5" s="43" t="s">
        <v>486</v>
      </c>
      <c r="BR5" s="43" t="s">
        <v>487</v>
      </c>
      <c r="BS5" s="43" t="s">
        <v>488</v>
      </c>
      <c r="BT5" s="43" t="s">
        <v>489</v>
      </c>
      <c r="BU5" s="43" t="s">
        <v>279</v>
      </c>
      <c r="BV5" s="43" t="s">
        <v>490</v>
      </c>
      <c r="BW5" s="43" t="s">
        <v>491</v>
      </c>
      <c r="BX5" s="43" t="s">
        <v>492</v>
      </c>
      <c r="BY5" s="43" t="s">
        <v>493</v>
      </c>
      <c r="BZ5" s="43" t="s">
        <v>494</v>
      </c>
      <c r="CA5" s="43" t="s">
        <v>495</v>
      </c>
      <c r="CB5" s="43" t="s">
        <v>496</v>
      </c>
      <c r="CC5" s="43" t="s">
        <v>497</v>
      </c>
      <c r="CD5" s="43" t="s">
        <v>498</v>
      </c>
      <c r="CE5" s="43" t="s">
        <v>499</v>
      </c>
      <c r="CF5" s="43" t="s">
        <v>500</v>
      </c>
      <c r="CG5" s="43" t="s">
        <v>501</v>
      </c>
      <c r="CH5" s="43" t="s">
        <v>279</v>
      </c>
      <c r="CI5" s="43" t="s">
        <v>490</v>
      </c>
      <c r="CJ5" s="43" t="s">
        <v>491</v>
      </c>
      <c r="CK5" s="43" t="s">
        <v>492</v>
      </c>
      <c r="CL5" s="43" t="s">
        <v>493</v>
      </c>
      <c r="CM5" s="43" t="s">
        <v>494</v>
      </c>
      <c r="CN5" s="43" t="s">
        <v>495</v>
      </c>
      <c r="CO5" s="43" t="s">
        <v>496</v>
      </c>
      <c r="CP5" s="43" t="s">
        <v>502</v>
      </c>
      <c r="CQ5" s="43" t="s">
        <v>503</v>
      </c>
      <c r="CR5" s="43" t="s">
        <v>504</v>
      </c>
      <c r="CS5" s="43" t="s">
        <v>505</v>
      </c>
      <c r="CT5" s="43" t="s">
        <v>497</v>
      </c>
      <c r="CU5" s="43" t="s">
        <v>498</v>
      </c>
      <c r="CV5" s="43" t="s">
        <v>499</v>
      </c>
      <c r="CW5" s="43" t="s">
        <v>500</v>
      </c>
      <c r="CX5" s="43" t="s">
        <v>506</v>
      </c>
      <c r="CY5" s="43" t="s">
        <v>279</v>
      </c>
      <c r="CZ5" s="43" t="s">
        <v>507</v>
      </c>
      <c r="DA5" s="43" t="s">
        <v>508</v>
      </c>
      <c r="DB5" s="43" t="s">
        <v>279</v>
      </c>
      <c r="DC5" s="43" t="s">
        <v>509</v>
      </c>
      <c r="DD5" s="43" t="s">
        <v>510</v>
      </c>
      <c r="DE5" s="43" t="s">
        <v>511</v>
      </c>
      <c r="DF5" s="43" t="s">
        <v>512</v>
      </c>
      <c r="DG5" s="43" t="s">
        <v>513</v>
      </c>
      <c r="DH5" s="43" t="s">
        <v>508</v>
      </c>
      <c r="DI5" s="43" t="s">
        <v>279</v>
      </c>
      <c r="DJ5" s="43" t="s">
        <v>514</v>
      </c>
      <c r="DK5" s="43" t="s">
        <v>515</v>
      </c>
      <c r="DL5" s="43" t="s">
        <v>516</v>
      </c>
      <c r="DM5" s="43" t="s">
        <v>279</v>
      </c>
      <c r="DN5" s="43" t="s">
        <v>517</v>
      </c>
      <c r="DO5" s="43" t="s">
        <v>518</v>
      </c>
      <c r="DP5" s="43" t="s">
        <v>519</v>
      </c>
      <c r="DQ5" s="43" t="s">
        <v>520</v>
      </c>
      <c r="DR5" s="72" t="s">
        <v>369</v>
      </c>
    </row>
    <row r="6" ht="15" customHeight="1" spans="1:122">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72"/>
    </row>
    <row r="7" ht="15" customHeight="1" spans="1:122">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72"/>
    </row>
    <row r="8" ht="15" customHeight="1" spans="1:122">
      <c r="A8" s="43" t="s">
        <v>323</v>
      </c>
      <c r="B8" s="43" t="s">
        <v>324</v>
      </c>
      <c r="C8" s="43" t="s">
        <v>325</v>
      </c>
      <c r="D8" s="43" t="s">
        <v>116</v>
      </c>
      <c r="E8" s="43" t="s">
        <v>178</v>
      </c>
      <c r="F8" s="43" t="s">
        <v>178</v>
      </c>
      <c r="G8" s="43" t="s">
        <v>178</v>
      </c>
      <c r="H8" s="43" t="s">
        <v>178</v>
      </c>
      <c r="I8" s="43" t="s">
        <v>178</v>
      </c>
      <c r="J8" s="43" t="s">
        <v>178</v>
      </c>
      <c r="K8" s="43" t="s">
        <v>178</v>
      </c>
      <c r="L8" s="43" t="s">
        <v>117</v>
      </c>
      <c r="M8" s="43" t="s">
        <v>118</v>
      </c>
      <c r="N8" s="43" t="s">
        <v>119</v>
      </c>
      <c r="O8" s="43" t="s">
        <v>120</v>
      </c>
      <c r="P8" s="43" t="s">
        <v>121</v>
      </c>
      <c r="Q8" s="43" t="s">
        <v>122</v>
      </c>
      <c r="R8" s="43" t="s">
        <v>123</v>
      </c>
      <c r="S8" s="43" t="s">
        <v>124</v>
      </c>
      <c r="T8" s="43" t="s">
        <v>125</v>
      </c>
      <c r="U8" s="43" t="s">
        <v>169</v>
      </c>
      <c r="V8" s="43" t="s">
        <v>173</v>
      </c>
      <c r="W8" s="43" t="s">
        <v>179</v>
      </c>
      <c r="X8" s="43" t="s">
        <v>184</v>
      </c>
      <c r="Y8" s="43" t="s">
        <v>189</v>
      </c>
      <c r="Z8" s="43" t="s">
        <v>194</v>
      </c>
      <c r="AA8" s="43" t="s">
        <v>199</v>
      </c>
      <c r="AB8" s="43" t="s">
        <v>204</v>
      </c>
      <c r="AC8" s="43" t="s">
        <v>209</v>
      </c>
      <c r="AD8" s="43" t="s">
        <v>214</v>
      </c>
      <c r="AE8" s="43" t="s">
        <v>219</v>
      </c>
      <c r="AF8" s="43" t="s">
        <v>224</v>
      </c>
      <c r="AG8" s="43" t="s">
        <v>229</v>
      </c>
      <c r="AH8" s="43" t="s">
        <v>233</v>
      </c>
      <c r="AI8" s="43" t="s">
        <v>237</v>
      </c>
      <c r="AJ8" s="43" t="s">
        <v>241</v>
      </c>
      <c r="AK8" s="43" t="s">
        <v>245</v>
      </c>
      <c r="AL8" s="43" t="s">
        <v>250</v>
      </c>
      <c r="AM8" s="43" t="s">
        <v>254</v>
      </c>
      <c r="AN8" s="43" t="s">
        <v>258</v>
      </c>
      <c r="AO8" s="43" t="s">
        <v>263</v>
      </c>
      <c r="AP8" s="43" t="s">
        <v>268</v>
      </c>
      <c r="AQ8" s="43" t="s">
        <v>128</v>
      </c>
      <c r="AR8" s="43" t="s">
        <v>133</v>
      </c>
      <c r="AS8" s="43" t="s">
        <v>138</v>
      </c>
      <c r="AT8" s="43" t="s">
        <v>143</v>
      </c>
      <c r="AU8" s="43" t="s">
        <v>148</v>
      </c>
      <c r="AV8" s="43" t="s">
        <v>153</v>
      </c>
      <c r="AW8" s="43" t="s">
        <v>158</v>
      </c>
      <c r="AX8" s="43" t="s">
        <v>163</v>
      </c>
      <c r="AY8" s="43" t="s">
        <v>167</v>
      </c>
      <c r="AZ8" s="43" t="s">
        <v>171</v>
      </c>
      <c r="BA8" s="43" t="s">
        <v>175</v>
      </c>
      <c r="BB8" s="43" t="s">
        <v>181</v>
      </c>
      <c r="BC8" s="43" t="s">
        <v>186</v>
      </c>
      <c r="BD8" s="43" t="s">
        <v>191</v>
      </c>
      <c r="BE8" s="43" t="s">
        <v>196</v>
      </c>
      <c r="BF8" s="43" t="s">
        <v>201</v>
      </c>
      <c r="BG8" s="43" t="s">
        <v>206</v>
      </c>
      <c r="BH8" s="43" t="s">
        <v>211</v>
      </c>
      <c r="BI8" s="43" t="s">
        <v>216</v>
      </c>
      <c r="BJ8" s="43" t="s">
        <v>221</v>
      </c>
      <c r="BK8" s="43" t="s">
        <v>226</v>
      </c>
      <c r="BL8" s="43" t="s">
        <v>231</v>
      </c>
      <c r="BM8" s="43" t="s">
        <v>235</v>
      </c>
      <c r="BN8" s="43" t="s">
        <v>239</v>
      </c>
      <c r="BO8" s="43" t="s">
        <v>243</v>
      </c>
      <c r="BP8" s="43" t="s">
        <v>247</v>
      </c>
      <c r="BQ8" s="43" t="s">
        <v>130</v>
      </c>
      <c r="BR8" s="43" t="s">
        <v>135</v>
      </c>
      <c r="BS8" s="43" t="s">
        <v>140</v>
      </c>
      <c r="BT8" s="43" t="s">
        <v>145</v>
      </c>
      <c r="BU8" s="43" t="s">
        <v>150</v>
      </c>
      <c r="BV8" s="43" t="s">
        <v>155</v>
      </c>
      <c r="BW8" s="43" t="s">
        <v>160</v>
      </c>
      <c r="BX8" s="43" t="s">
        <v>165</v>
      </c>
      <c r="BY8" s="43" t="s">
        <v>168</v>
      </c>
      <c r="BZ8" s="43" t="s">
        <v>172</v>
      </c>
      <c r="CA8" s="43" t="s">
        <v>177</v>
      </c>
      <c r="CB8" s="43" t="s">
        <v>183</v>
      </c>
      <c r="CC8" s="43" t="s">
        <v>188</v>
      </c>
      <c r="CD8" s="43" t="s">
        <v>193</v>
      </c>
      <c r="CE8" s="43" t="s">
        <v>198</v>
      </c>
      <c r="CF8" s="43" t="s">
        <v>203</v>
      </c>
      <c r="CG8" s="43" t="s">
        <v>208</v>
      </c>
      <c r="CH8" s="43" t="s">
        <v>213</v>
      </c>
      <c r="CI8" s="43" t="s">
        <v>218</v>
      </c>
      <c r="CJ8" s="43" t="s">
        <v>223</v>
      </c>
      <c r="CK8" s="43" t="s">
        <v>228</v>
      </c>
      <c r="CL8" s="43" t="s">
        <v>232</v>
      </c>
      <c r="CM8" s="43" t="s">
        <v>236</v>
      </c>
      <c r="CN8" s="43" t="s">
        <v>240</v>
      </c>
      <c r="CO8" s="43" t="s">
        <v>244</v>
      </c>
      <c r="CP8" s="43" t="s">
        <v>248</v>
      </c>
      <c r="CQ8" s="43" t="s">
        <v>252</v>
      </c>
      <c r="CR8" s="43" t="s">
        <v>256</v>
      </c>
      <c r="CS8" s="43" t="s">
        <v>262</v>
      </c>
      <c r="CT8" s="43" t="s">
        <v>266</v>
      </c>
      <c r="CU8" s="43" t="s">
        <v>269</v>
      </c>
      <c r="CV8" s="43" t="s">
        <v>291</v>
      </c>
      <c r="CW8" s="43" t="s">
        <v>292</v>
      </c>
      <c r="CX8" s="43" t="s">
        <v>521</v>
      </c>
      <c r="CY8" s="43" t="s">
        <v>522</v>
      </c>
      <c r="CZ8" s="43" t="s">
        <v>523</v>
      </c>
      <c r="DA8" s="43" t="s">
        <v>524</v>
      </c>
      <c r="DB8" s="43" t="s">
        <v>525</v>
      </c>
      <c r="DC8" s="43" t="s">
        <v>526</v>
      </c>
      <c r="DD8" s="43" t="s">
        <v>527</v>
      </c>
      <c r="DE8" s="43" t="s">
        <v>528</v>
      </c>
      <c r="DF8" s="43" t="s">
        <v>529</v>
      </c>
      <c r="DG8" s="43" t="s">
        <v>530</v>
      </c>
      <c r="DH8" s="43" t="s">
        <v>531</v>
      </c>
      <c r="DI8" s="43" t="s">
        <v>532</v>
      </c>
      <c r="DJ8" s="43" t="s">
        <v>533</v>
      </c>
      <c r="DK8" s="43" t="s">
        <v>260</v>
      </c>
      <c r="DL8" s="43" t="s">
        <v>264</v>
      </c>
      <c r="DM8" s="43" t="s">
        <v>534</v>
      </c>
      <c r="DN8" s="43" t="s">
        <v>535</v>
      </c>
      <c r="DO8" s="43" t="s">
        <v>536</v>
      </c>
      <c r="DP8" s="43" t="s">
        <v>537</v>
      </c>
      <c r="DQ8" s="43" t="s">
        <v>538</v>
      </c>
      <c r="DR8" s="72" t="s">
        <v>539</v>
      </c>
    </row>
    <row r="9" ht="15" customHeight="1" spans="1:122">
      <c r="A9" s="43"/>
      <c r="B9" s="43"/>
      <c r="C9" s="43"/>
      <c r="D9" s="43" t="s">
        <v>313</v>
      </c>
      <c r="E9" s="66" t="s">
        <v>178</v>
      </c>
      <c r="F9" s="66" t="s">
        <v>178</v>
      </c>
      <c r="G9" s="66" t="s">
        <v>178</v>
      </c>
      <c r="H9" s="66" t="s">
        <v>178</v>
      </c>
      <c r="I9" s="66" t="s">
        <v>178</v>
      </c>
      <c r="J9" s="66" t="s">
        <v>178</v>
      </c>
      <c r="K9" s="66" t="s">
        <v>178</v>
      </c>
      <c r="L9" s="45">
        <v>58.5</v>
      </c>
      <c r="M9" s="45">
        <v>4.84</v>
      </c>
      <c r="N9" s="46"/>
      <c r="O9" s="45">
        <v>4.84</v>
      </c>
      <c r="P9" s="46"/>
      <c r="Q9" s="46"/>
      <c r="R9" s="46"/>
      <c r="S9" s="46"/>
      <c r="T9" s="46"/>
      <c r="U9" s="46"/>
      <c r="V9" s="46"/>
      <c r="W9" s="46"/>
      <c r="X9" s="46"/>
      <c r="Y9" s="46"/>
      <c r="Z9" s="46"/>
      <c r="AA9" s="45">
        <v>53.66</v>
      </c>
      <c r="AB9" s="45">
        <v>2.13</v>
      </c>
      <c r="AC9" s="45">
        <v>8.33</v>
      </c>
      <c r="AD9" s="46"/>
      <c r="AE9" s="46"/>
      <c r="AF9" s="46"/>
      <c r="AG9" s="46"/>
      <c r="AH9" s="46"/>
      <c r="AI9" s="46"/>
      <c r="AJ9" s="46"/>
      <c r="AK9" s="45">
        <v>0.54</v>
      </c>
      <c r="AL9" s="46"/>
      <c r="AM9" s="45">
        <v>9.6</v>
      </c>
      <c r="AN9" s="46"/>
      <c r="AO9" s="46"/>
      <c r="AP9" s="45">
        <v>21.48</v>
      </c>
      <c r="AQ9" s="46"/>
      <c r="AR9" s="45">
        <v>8.78</v>
      </c>
      <c r="AS9" s="46"/>
      <c r="AT9" s="46"/>
      <c r="AU9" s="46"/>
      <c r="AV9" s="46"/>
      <c r="AW9" s="46"/>
      <c r="AX9" s="45">
        <v>2.8</v>
      </c>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52"/>
    </row>
    <row r="10" ht="15" customHeight="1" spans="1:122">
      <c r="A10" s="74" t="s">
        <v>352</v>
      </c>
      <c r="B10" s="74"/>
      <c r="C10" s="74"/>
      <c r="D10" s="74" t="s">
        <v>353</v>
      </c>
      <c r="E10" s="66" t="s">
        <v>388</v>
      </c>
      <c r="F10" s="66" t="s">
        <v>388</v>
      </c>
      <c r="G10" s="66" t="s">
        <v>388</v>
      </c>
      <c r="H10" s="66" t="s">
        <v>388</v>
      </c>
      <c r="I10" s="66" t="s">
        <v>388</v>
      </c>
      <c r="J10" s="66" t="s">
        <v>388</v>
      </c>
      <c r="K10" s="66" t="s">
        <v>388</v>
      </c>
      <c r="L10" s="45">
        <v>58.5</v>
      </c>
      <c r="M10" s="45">
        <v>4.84</v>
      </c>
      <c r="N10" s="46"/>
      <c r="O10" s="45">
        <v>4.84</v>
      </c>
      <c r="P10" s="46"/>
      <c r="Q10" s="46"/>
      <c r="R10" s="46"/>
      <c r="S10" s="46"/>
      <c r="T10" s="46"/>
      <c r="U10" s="46"/>
      <c r="V10" s="46"/>
      <c r="W10" s="46"/>
      <c r="X10" s="46"/>
      <c r="Y10" s="46"/>
      <c r="Z10" s="46"/>
      <c r="AA10" s="45">
        <v>53.66</v>
      </c>
      <c r="AB10" s="45">
        <v>2.13</v>
      </c>
      <c r="AC10" s="45">
        <v>8.33</v>
      </c>
      <c r="AD10" s="46"/>
      <c r="AE10" s="46"/>
      <c r="AF10" s="46"/>
      <c r="AG10" s="46"/>
      <c r="AH10" s="46"/>
      <c r="AI10" s="46"/>
      <c r="AJ10" s="46"/>
      <c r="AK10" s="45">
        <v>0.54</v>
      </c>
      <c r="AL10" s="46"/>
      <c r="AM10" s="45">
        <v>9.6</v>
      </c>
      <c r="AN10" s="46"/>
      <c r="AO10" s="46"/>
      <c r="AP10" s="45">
        <v>21.48</v>
      </c>
      <c r="AQ10" s="46"/>
      <c r="AR10" s="45">
        <v>8.78</v>
      </c>
      <c r="AS10" s="46"/>
      <c r="AT10" s="46"/>
      <c r="AU10" s="46"/>
      <c r="AV10" s="46"/>
      <c r="AW10" s="46"/>
      <c r="AX10" s="45">
        <v>2.8</v>
      </c>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52"/>
    </row>
    <row r="11" ht="15" customHeight="1" spans="1:122">
      <c r="A11" s="74" t="s">
        <v>354</v>
      </c>
      <c r="B11" s="74"/>
      <c r="C11" s="74"/>
      <c r="D11" s="74" t="s">
        <v>355</v>
      </c>
      <c r="E11" s="66" t="s">
        <v>388</v>
      </c>
      <c r="F11" s="66" t="s">
        <v>388</v>
      </c>
      <c r="G11" s="66" t="s">
        <v>388</v>
      </c>
      <c r="H11" s="66" t="s">
        <v>388</v>
      </c>
      <c r="I11" s="66" t="s">
        <v>388</v>
      </c>
      <c r="J11" s="66" t="s">
        <v>388</v>
      </c>
      <c r="K11" s="66" t="s">
        <v>388</v>
      </c>
      <c r="L11" s="45">
        <v>58.5</v>
      </c>
      <c r="M11" s="45">
        <v>4.84</v>
      </c>
      <c r="N11" s="46"/>
      <c r="O11" s="45">
        <v>4.84</v>
      </c>
      <c r="P11" s="46"/>
      <c r="Q11" s="46"/>
      <c r="R11" s="46"/>
      <c r="S11" s="46"/>
      <c r="T11" s="46"/>
      <c r="U11" s="46"/>
      <c r="V11" s="46"/>
      <c r="W11" s="46"/>
      <c r="X11" s="46"/>
      <c r="Y11" s="46"/>
      <c r="Z11" s="46"/>
      <c r="AA11" s="45">
        <v>53.66</v>
      </c>
      <c r="AB11" s="45">
        <v>2.13</v>
      </c>
      <c r="AC11" s="45">
        <v>8.33</v>
      </c>
      <c r="AD11" s="46"/>
      <c r="AE11" s="46"/>
      <c r="AF11" s="46"/>
      <c r="AG11" s="46"/>
      <c r="AH11" s="46"/>
      <c r="AI11" s="46"/>
      <c r="AJ11" s="46"/>
      <c r="AK11" s="45">
        <v>0.54</v>
      </c>
      <c r="AL11" s="46"/>
      <c r="AM11" s="45">
        <v>9.6</v>
      </c>
      <c r="AN11" s="46"/>
      <c r="AO11" s="46"/>
      <c r="AP11" s="45">
        <v>21.48</v>
      </c>
      <c r="AQ11" s="46"/>
      <c r="AR11" s="45">
        <v>8.78</v>
      </c>
      <c r="AS11" s="46"/>
      <c r="AT11" s="46"/>
      <c r="AU11" s="46"/>
      <c r="AV11" s="46"/>
      <c r="AW11" s="46"/>
      <c r="AX11" s="45">
        <v>2.8</v>
      </c>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52"/>
    </row>
    <row r="12" ht="15" customHeight="1" spans="1:122">
      <c r="A12" s="74" t="s">
        <v>358</v>
      </c>
      <c r="B12" s="74"/>
      <c r="C12" s="74"/>
      <c r="D12" s="74" t="s">
        <v>359</v>
      </c>
      <c r="E12" s="66" t="s">
        <v>388</v>
      </c>
      <c r="F12" s="66" t="s">
        <v>388</v>
      </c>
      <c r="G12" s="66" t="s">
        <v>388</v>
      </c>
      <c r="H12" s="66" t="s">
        <v>388</v>
      </c>
      <c r="I12" s="66" t="s">
        <v>388</v>
      </c>
      <c r="J12" s="66" t="s">
        <v>388</v>
      </c>
      <c r="K12" s="66" t="s">
        <v>388</v>
      </c>
      <c r="L12" s="45">
        <v>58.5</v>
      </c>
      <c r="M12" s="45">
        <v>4.84</v>
      </c>
      <c r="N12" s="46"/>
      <c r="O12" s="45">
        <v>4.84</v>
      </c>
      <c r="P12" s="46"/>
      <c r="Q12" s="46"/>
      <c r="R12" s="46"/>
      <c r="S12" s="46"/>
      <c r="T12" s="46"/>
      <c r="U12" s="46"/>
      <c r="V12" s="46"/>
      <c r="W12" s="46"/>
      <c r="X12" s="46"/>
      <c r="Y12" s="46"/>
      <c r="Z12" s="46"/>
      <c r="AA12" s="45">
        <v>53.66</v>
      </c>
      <c r="AB12" s="45">
        <v>2.13</v>
      </c>
      <c r="AC12" s="45">
        <v>8.33</v>
      </c>
      <c r="AD12" s="46"/>
      <c r="AE12" s="46"/>
      <c r="AF12" s="46"/>
      <c r="AG12" s="46"/>
      <c r="AH12" s="46"/>
      <c r="AI12" s="46"/>
      <c r="AJ12" s="46"/>
      <c r="AK12" s="45">
        <v>0.54</v>
      </c>
      <c r="AL12" s="46"/>
      <c r="AM12" s="45">
        <v>9.6</v>
      </c>
      <c r="AN12" s="46"/>
      <c r="AO12" s="46"/>
      <c r="AP12" s="45">
        <v>21.48</v>
      </c>
      <c r="AQ12" s="46"/>
      <c r="AR12" s="45">
        <v>8.78</v>
      </c>
      <c r="AS12" s="46"/>
      <c r="AT12" s="46"/>
      <c r="AU12" s="46"/>
      <c r="AV12" s="46"/>
      <c r="AW12" s="46"/>
      <c r="AX12" s="45">
        <v>2.8</v>
      </c>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52"/>
    </row>
    <row r="13" ht="15" customHeight="1" spans="1:122">
      <c r="A13" s="74" t="s">
        <v>358</v>
      </c>
      <c r="B13" s="74"/>
      <c r="C13" s="74"/>
      <c r="D13" s="74" t="s">
        <v>402</v>
      </c>
      <c r="E13" s="66"/>
      <c r="F13" s="66" t="s">
        <v>403</v>
      </c>
      <c r="G13" s="66"/>
      <c r="H13" s="66"/>
      <c r="I13" s="66" t="s">
        <v>404</v>
      </c>
      <c r="J13" s="66" t="s">
        <v>391</v>
      </c>
      <c r="K13" s="66" t="s">
        <v>391</v>
      </c>
      <c r="L13" s="45">
        <v>4.84</v>
      </c>
      <c r="M13" s="45">
        <v>4.84</v>
      </c>
      <c r="N13" s="46"/>
      <c r="O13" s="45">
        <v>4.84</v>
      </c>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52"/>
    </row>
    <row r="14" ht="15" customHeight="1" spans="1:122">
      <c r="A14" s="74" t="s">
        <v>358</v>
      </c>
      <c r="B14" s="74"/>
      <c r="C14" s="74"/>
      <c r="D14" s="74" t="s">
        <v>405</v>
      </c>
      <c r="E14" s="66"/>
      <c r="F14" s="66" t="s">
        <v>403</v>
      </c>
      <c r="G14" s="66"/>
      <c r="H14" s="66"/>
      <c r="I14" s="66" t="s">
        <v>404</v>
      </c>
      <c r="J14" s="66" t="s">
        <v>391</v>
      </c>
      <c r="K14" s="66" t="s">
        <v>391</v>
      </c>
      <c r="L14" s="45">
        <v>37.66</v>
      </c>
      <c r="M14" s="46"/>
      <c r="N14" s="46"/>
      <c r="O14" s="46"/>
      <c r="P14" s="46"/>
      <c r="Q14" s="46"/>
      <c r="R14" s="46"/>
      <c r="S14" s="46"/>
      <c r="T14" s="46"/>
      <c r="U14" s="46"/>
      <c r="V14" s="46"/>
      <c r="W14" s="46"/>
      <c r="X14" s="46"/>
      <c r="Y14" s="46"/>
      <c r="Z14" s="46"/>
      <c r="AA14" s="45">
        <v>37.66</v>
      </c>
      <c r="AB14" s="45">
        <v>2.13</v>
      </c>
      <c r="AC14" s="45">
        <v>8.33</v>
      </c>
      <c r="AD14" s="46"/>
      <c r="AE14" s="46"/>
      <c r="AF14" s="46"/>
      <c r="AG14" s="46"/>
      <c r="AH14" s="46"/>
      <c r="AI14" s="46"/>
      <c r="AJ14" s="46"/>
      <c r="AK14" s="45">
        <v>0.54</v>
      </c>
      <c r="AL14" s="46"/>
      <c r="AM14" s="45">
        <v>9.6</v>
      </c>
      <c r="AN14" s="46"/>
      <c r="AO14" s="46"/>
      <c r="AP14" s="45">
        <v>5.48</v>
      </c>
      <c r="AQ14" s="46"/>
      <c r="AR14" s="45">
        <v>8.78</v>
      </c>
      <c r="AS14" s="46"/>
      <c r="AT14" s="46"/>
      <c r="AU14" s="46"/>
      <c r="AV14" s="46"/>
      <c r="AW14" s="46"/>
      <c r="AX14" s="45">
        <v>2.8</v>
      </c>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52"/>
    </row>
    <row r="15" ht="15" customHeight="1" spans="1:122">
      <c r="A15" s="74" t="s">
        <v>358</v>
      </c>
      <c r="B15" s="74"/>
      <c r="C15" s="74"/>
      <c r="D15" s="74" t="s">
        <v>406</v>
      </c>
      <c r="E15" s="66"/>
      <c r="F15" s="66" t="s">
        <v>403</v>
      </c>
      <c r="G15" s="66"/>
      <c r="H15" s="66"/>
      <c r="I15" s="66" t="s">
        <v>404</v>
      </c>
      <c r="J15" s="66" t="s">
        <v>391</v>
      </c>
      <c r="K15" s="66" t="s">
        <v>391</v>
      </c>
      <c r="L15" s="45">
        <v>16</v>
      </c>
      <c r="M15" s="46"/>
      <c r="N15" s="46"/>
      <c r="O15" s="46"/>
      <c r="P15" s="46"/>
      <c r="Q15" s="46"/>
      <c r="R15" s="46"/>
      <c r="S15" s="46"/>
      <c r="T15" s="46"/>
      <c r="U15" s="46"/>
      <c r="V15" s="46"/>
      <c r="W15" s="46"/>
      <c r="X15" s="46"/>
      <c r="Y15" s="46"/>
      <c r="Z15" s="46"/>
      <c r="AA15" s="45">
        <v>16</v>
      </c>
      <c r="AB15" s="46"/>
      <c r="AC15" s="46"/>
      <c r="AD15" s="46"/>
      <c r="AE15" s="46"/>
      <c r="AF15" s="46"/>
      <c r="AG15" s="46"/>
      <c r="AH15" s="46"/>
      <c r="AI15" s="46"/>
      <c r="AJ15" s="46"/>
      <c r="AK15" s="46"/>
      <c r="AL15" s="46"/>
      <c r="AM15" s="46"/>
      <c r="AN15" s="46"/>
      <c r="AO15" s="46"/>
      <c r="AP15" s="45">
        <v>16</v>
      </c>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52"/>
    </row>
    <row r="17" spans="61:61">
      <c r="BI17" s="37" t="s">
        <v>563</v>
      </c>
    </row>
  </sheetData>
  <mergeCells count="140">
    <mergeCell ref="A4:K4"/>
    <mergeCell ref="M4:Z4"/>
    <mergeCell ref="AA4:BB4"/>
    <mergeCell ref="BC4:BO4"/>
    <mergeCell ref="BP4:BT4"/>
    <mergeCell ref="BU4:CG4"/>
    <mergeCell ref="CH4:CX4"/>
    <mergeCell ref="CY4:DA4"/>
    <mergeCell ref="DB4:DH4"/>
    <mergeCell ref="DI4:DL4"/>
    <mergeCell ref="DM4:DR4"/>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F12">
      <formula1>HIDDENSHEETNAME!$M$2:$M$5</formula1>
    </dataValidation>
    <dataValidation type="list" allowBlank="1" sqref="I7:I12">
      <formula1>HIDDENSHEETNAME!$N$2:$N$5</formula1>
    </dataValidation>
    <dataValidation type="list" allowBlank="1" sqref="J7:J12 K7:K12">
      <formula1>HIDDENSHEETNAME!$A$2:$A$3</formula1>
    </dataValidation>
  </dataValidation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9.5" spans="11:11">
      <c r="K1" s="40" t="s">
        <v>564</v>
      </c>
    </row>
    <row r="2" spans="20:20">
      <c r="T2" s="37" t="s">
        <v>565</v>
      </c>
    </row>
    <row r="3" spans="1:20">
      <c r="A3" s="37" t="s">
        <v>104</v>
      </c>
      <c r="K3" s="37" t="s">
        <v>105</v>
      </c>
      <c r="T3" s="37" t="s">
        <v>106</v>
      </c>
    </row>
    <row r="4" ht="15" customHeight="1" spans="1:20">
      <c r="A4" s="43" t="s">
        <v>109</v>
      </c>
      <c r="B4" s="43"/>
      <c r="C4" s="43"/>
      <c r="D4" s="43"/>
      <c r="E4" s="43" t="s">
        <v>304</v>
      </c>
      <c r="F4" s="43"/>
      <c r="G4" s="43"/>
      <c r="H4" s="43" t="s">
        <v>305</v>
      </c>
      <c r="I4" s="43"/>
      <c r="J4" s="43"/>
      <c r="K4" s="43" t="s">
        <v>306</v>
      </c>
      <c r="L4" s="43"/>
      <c r="M4" s="43"/>
      <c r="N4" s="43"/>
      <c r="O4" s="43"/>
      <c r="P4" s="43" t="s">
        <v>310</v>
      </c>
      <c r="Q4" s="43"/>
      <c r="R4" s="43"/>
      <c r="S4" s="43"/>
      <c r="T4" s="72"/>
    </row>
    <row r="5" ht="15" customHeight="1" spans="1:20">
      <c r="A5" s="43" t="s">
        <v>311</v>
      </c>
      <c r="B5" s="43"/>
      <c r="C5" s="43"/>
      <c r="D5" s="43" t="s">
        <v>312</v>
      </c>
      <c r="E5" s="43" t="s">
        <v>313</v>
      </c>
      <c r="F5" s="43" t="s">
        <v>314</v>
      </c>
      <c r="G5" s="43" t="s">
        <v>315</v>
      </c>
      <c r="H5" s="43" t="s">
        <v>313</v>
      </c>
      <c r="I5" s="43" t="s">
        <v>420</v>
      </c>
      <c r="J5" s="43" t="s">
        <v>421</v>
      </c>
      <c r="K5" s="43" t="s">
        <v>313</v>
      </c>
      <c r="L5" s="43" t="s">
        <v>420</v>
      </c>
      <c r="M5" s="43"/>
      <c r="N5" s="43"/>
      <c r="O5" s="43" t="s">
        <v>421</v>
      </c>
      <c r="P5" s="43" t="s">
        <v>313</v>
      </c>
      <c r="Q5" s="43" t="s">
        <v>314</v>
      </c>
      <c r="R5" s="43" t="s">
        <v>315</v>
      </c>
      <c r="S5" s="43"/>
      <c r="T5" s="72"/>
    </row>
    <row r="6" ht="15" customHeight="1" spans="1:20">
      <c r="A6" s="43"/>
      <c r="B6" s="43"/>
      <c r="C6" s="43"/>
      <c r="D6" s="43"/>
      <c r="E6" s="43"/>
      <c r="F6" s="43"/>
      <c r="G6" s="43" t="s">
        <v>279</v>
      </c>
      <c r="H6" s="43"/>
      <c r="I6" s="43"/>
      <c r="J6" s="43" t="s">
        <v>279</v>
      </c>
      <c r="K6" s="43"/>
      <c r="L6" s="43" t="s">
        <v>279</v>
      </c>
      <c r="M6" s="43" t="s">
        <v>550</v>
      </c>
      <c r="N6" s="43" t="s">
        <v>393</v>
      </c>
      <c r="O6" s="43" t="s">
        <v>279</v>
      </c>
      <c r="P6" s="43"/>
      <c r="Q6" s="43"/>
      <c r="R6" s="43" t="s">
        <v>279</v>
      </c>
      <c r="S6" s="43" t="s">
        <v>321</v>
      </c>
      <c r="T6" s="72" t="s">
        <v>322</v>
      </c>
    </row>
    <row r="7" ht="30" customHeight="1" spans="1:20">
      <c r="A7" s="43"/>
      <c r="B7" s="43"/>
      <c r="C7" s="43"/>
      <c r="D7" s="43"/>
      <c r="E7" s="43"/>
      <c r="F7" s="43"/>
      <c r="G7" s="43"/>
      <c r="H7" s="43"/>
      <c r="I7" s="43"/>
      <c r="J7" s="43"/>
      <c r="K7" s="43"/>
      <c r="L7" s="43"/>
      <c r="M7" s="43"/>
      <c r="N7" s="43"/>
      <c r="O7" s="43"/>
      <c r="P7" s="43"/>
      <c r="Q7" s="43"/>
      <c r="R7" s="43"/>
      <c r="S7" s="43"/>
      <c r="T7" s="72"/>
    </row>
    <row r="8" ht="15" customHeight="1" spans="1:20">
      <c r="A8" s="43" t="s">
        <v>323</v>
      </c>
      <c r="B8" s="43" t="s">
        <v>324</v>
      </c>
      <c r="C8" s="43" t="s">
        <v>325</v>
      </c>
      <c r="D8" s="43" t="s">
        <v>116</v>
      </c>
      <c r="E8" s="42" t="s">
        <v>117</v>
      </c>
      <c r="F8" s="42" t="s">
        <v>118</v>
      </c>
      <c r="G8" s="42" t="s">
        <v>119</v>
      </c>
      <c r="H8" s="42" t="s">
        <v>120</v>
      </c>
      <c r="I8" s="42" t="s">
        <v>121</v>
      </c>
      <c r="J8" s="42" t="s">
        <v>122</v>
      </c>
      <c r="K8" s="42" t="s">
        <v>123</v>
      </c>
      <c r="L8" s="42" t="s">
        <v>124</v>
      </c>
      <c r="M8" s="42" t="s">
        <v>125</v>
      </c>
      <c r="N8" s="42" t="s">
        <v>169</v>
      </c>
      <c r="O8" s="42" t="s">
        <v>173</v>
      </c>
      <c r="P8" s="42" t="s">
        <v>179</v>
      </c>
      <c r="Q8" s="42" t="s">
        <v>184</v>
      </c>
      <c r="R8" s="42" t="s">
        <v>189</v>
      </c>
      <c r="S8" s="42" t="s">
        <v>194</v>
      </c>
      <c r="T8" s="50" t="s">
        <v>199</v>
      </c>
    </row>
    <row r="9" ht="15" customHeight="1" spans="1:20">
      <c r="A9" s="43"/>
      <c r="B9" s="43"/>
      <c r="C9" s="43"/>
      <c r="D9" s="43" t="s">
        <v>313</v>
      </c>
      <c r="E9" s="46"/>
      <c r="F9" s="46"/>
      <c r="G9" s="46"/>
      <c r="H9" s="46"/>
      <c r="I9" s="46"/>
      <c r="J9" s="46"/>
      <c r="K9" s="46"/>
      <c r="L9" s="46"/>
      <c r="M9" s="46"/>
      <c r="N9" s="46"/>
      <c r="O9" s="46"/>
      <c r="P9" s="46"/>
      <c r="Q9" s="46"/>
      <c r="R9" s="46"/>
      <c r="S9" s="46"/>
      <c r="T9" s="52"/>
    </row>
    <row r="10" ht="15" customHeight="1" spans="1:20">
      <c r="A10" s="74"/>
      <c r="B10" s="74"/>
      <c r="C10" s="74"/>
      <c r="D10" s="74"/>
      <c r="E10" s="46"/>
      <c r="F10" s="46"/>
      <c r="G10" s="46"/>
      <c r="H10" s="46"/>
      <c r="I10" s="46"/>
      <c r="J10" s="46"/>
      <c r="K10" s="46"/>
      <c r="L10" s="46"/>
      <c r="M10" s="46"/>
      <c r="N10" s="46"/>
      <c r="O10" s="46"/>
      <c r="P10" s="46"/>
      <c r="Q10" s="46"/>
      <c r="R10" s="46"/>
      <c r="S10" s="46"/>
      <c r="T10" s="52"/>
    </row>
    <row r="12" spans="11:11">
      <c r="K12" s="37" t="s">
        <v>566</v>
      </c>
    </row>
  </sheetData>
  <mergeCells count="29">
    <mergeCell ref="A4:D4"/>
    <mergeCell ref="E4:G4"/>
    <mergeCell ref="H4:J4"/>
    <mergeCell ref="K4:O4"/>
    <mergeCell ref="P4:T4"/>
    <mergeCell ref="L5:N5"/>
    <mergeCell ref="R5:T5"/>
    <mergeCell ref="A10:C1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94" t="s">
        <v>40</v>
      </c>
      <c r="B1" s="95" t="s">
        <v>41</v>
      </c>
    </row>
    <row r="2" ht="15" customHeight="1" spans="1:2">
      <c r="A2" s="94" t="s">
        <v>42</v>
      </c>
      <c r="B2" s="96" t="s">
        <v>43</v>
      </c>
    </row>
    <row r="3" ht="15" customHeight="1" spans="1:2">
      <c r="A3" s="94" t="s">
        <v>44</v>
      </c>
      <c r="B3" s="96" t="s">
        <v>45</v>
      </c>
    </row>
    <row r="4" ht="15" customHeight="1" spans="1:2">
      <c r="A4" s="94" t="s">
        <v>46</v>
      </c>
      <c r="B4" s="96" t="s">
        <v>47</v>
      </c>
    </row>
    <row r="5" ht="15" customHeight="1" spans="1:2">
      <c r="A5" s="94" t="s">
        <v>48</v>
      </c>
      <c r="B5" s="96" t="s">
        <v>49</v>
      </c>
    </row>
    <row r="6" ht="15" customHeight="1" spans="1:2">
      <c r="A6" s="94" t="s">
        <v>50</v>
      </c>
      <c r="B6" s="96" t="s">
        <v>51</v>
      </c>
    </row>
    <row r="7" ht="15" customHeight="1" spans="1:2">
      <c r="A7" s="94" t="s">
        <v>52</v>
      </c>
      <c r="B7" s="96" t="s">
        <v>53</v>
      </c>
    </row>
    <row r="8" ht="15" customHeight="1" spans="1:2">
      <c r="A8" s="94" t="s">
        <v>54</v>
      </c>
      <c r="B8" s="96"/>
    </row>
    <row r="9" ht="15" customHeight="1" spans="1:2">
      <c r="A9" s="94" t="s">
        <v>55</v>
      </c>
      <c r="B9" s="96" t="s">
        <v>56</v>
      </c>
    </row>
    <row r="10" ht="15" customHeight="1" spans="1:2">
      <c r="A10" s="94" t="s">
        <v>57</v>
      </c>
      <c r="B10" s="96" t="s">
        <v>58</v>
      </c>
    </row>
    <row r="11" ht="15" customHeight="1" spans="1:2">
      <c r="A11" s="94" t="s">
        <v>59</v>
      </c>
      <c r="B11" s="96" t="s">
        <v>60</v>
      </c>
    </row>
    <row r="12" ht="15" customHeight="1" spans="1:2">
      <c r="A12" s="94" t="s">
        <v>61</v>
      </c>
      <c r="B12" s="96" t="s">
        <v>62</v>
      </c>
    </row>
    <row r="13" ht="15" customHeight="1" spans="1:2">
      <c r="A13" s="94" t="s">
        <v>63</v>
      </c>
      <c r="B13" s="96" t="s">
        <v>64</v>
      </c>
    </row>
    <row r="14" ht="15" customHeight="1" spans="1:2">
      <c r="A14" s="94" t="s">
        <v>65</v>
      </c>
      <c r="B14" s="96"/>
    </row>
    <row r="15" ht="15" customHeight="1" spans="1:2">
      <c r="A15" s="94" t="s">
        <v>66</v>
      </c>
      <c r="B15" s="96" t="s">
        <v>67</v>
      </c>
    </row>
    <row r="16" ht="15" customHeight="1" spans="1:2">
      <c r="A16" s="94" t="s">
        <v>68</v>
      </c>
      <c r="B16" s="96" t="s">
        <v>69</v>
      </c>
    </row>
    <row r="17" ht="15" customHeight="1" spans="1:2">
      <c r="A17" s="94" t="s">
        <v>70</v>
      </c>
      <c r="B17" s="96"/>
    </row>
    <row r="18" ht="15" customHeight="1" spans="1:2">
      <c r="A18" s="94" t="s">
        <v>71</v>
      </c>
      <c r="B18" s="96" t="s">
        <v>72</v>
      </c>
    </row>
    <row r="19" ht="15" customHeight="1" spans="1:2">
      <c r="A19" s="94" t="s">
        <v>73</v>
      </c>
      <c r="B19" s="96" t="s">
        <v>74</v>
      </c>
    </row>
    <row r="20" ht="15" customHeight="1" spans="1:2">
      <c r="A20" s="94" t="s">
        <v>75</v>
      </c>
      <c r="B20" s="96" t="s">
        <v>76</v>
      </c>
    </row>
    <row r="21" ht="15" customHeight="1" spans="1:2">
      <c r="A21" s="94" t="s">
        <v>77</v>
      </c>
      <c r="B21" s="96" t="s">
        <v>78</v>
      </c>
    </row>
    <row r="22" ht="15" customHeight="1" spans="1:2">
      <c r="A22" s="94" t="s">
        <v>79</v>
      </c>
      <c r="B22" s="96" t="s">
        <v>80</v>
      </c>
    </row>
    <row r="23" ht="15" customHeight="1" spans="1:2">
      <c r="A23" s="94" t="s">
        <v>81</v>
      </c>
      <c r="B23" s="96" t="s">
        <v>82</v>
      </c>
    </row>
    <row r="24" ht="15" customHeight="1" spans="1:2">
      <c r="A24" s="94" t="s">
        <v>83</v>
      </c>
      <c r="B24" s="96" t="s">
        <v>84</v>
      </c>
    </row>
    <row r="25" ht="15" customHeight="1" spans="1:2">
      <c r="A25" s="94" t="s">
        <v>85</v>
      </c>
      <c r="B25" s="96" t="s">
        <v>86</v>
      </c>
    </row>
    <row r="26" ht="15" customHeight="1" spans="1:2">
      <c r="A26" s="94" t="s">
        <v>87</v>
      </c>
      <c r="B26" s="96" t="s">
        <v>88</v>
      </c>
    </row>
    <row r="27" ht="15" customHeight="1" spans="1:2">
      <c r="A27" s="94" t="s">
        <v>89</v>
      </c>
      <c r="B27" s="96" t="s">
        <v>90</v>
      </c>
    </row>
    <row r="28" ht="15" customHeight="1" spans="1:2">
      <c r="A28" s="94" t="s">
        <v>91</v>
      </c>
      <c r="B28" s="96" t="s">
        <v>90</v>
      </c>
    </row>
    <row r="29" ht="15" customHeight="1" spans="1:2">
      <c r="A29" s="94" t="s">
        <v>92</v>
      </c>
      <c r="B29" s="96" t="s">
        <v>90</v>
      </c>
    </row>
    <row r="30" ht="15" customHeight="1" spans="1:2">
      <c r="A30" s="94" t="s">
        <v>93</v>
      </c>
      <c r="B30" s="96" t="s">
        <v>94</v>
      </c>
    </row>
    <row r="31" ht="15" customHeight="1" spans="1:2">
      <c r="A31" s="94" t="s">
        <v>95</v>
      </c>
      <c r="B31" s="96"/>
    </row>
    <row r="32" ht="15" customHeight="1" spans="1:2">
      <c r="A32" s="94" t="s">
        <v>96</v>
      </c>
      <c r="B32" s="96" t="s">
        <v>97</v>
      </c>
    </row>
    <row r="33" ht="15" customHeight="1" spans="1:2">
      <c r="A33" s="94" t="s">
        <v>98</v>
      </c>
      <c r="B33" s="96"/>
    </row>
    <row r="34" ht="15" customHeight="1" spans="1:2">
      <c r="A34" s="94" t="s">
        <v>99</v>
      </c>
      <c r="B34" s="96" t="s">
        <v>94</v>
      </c>
    </row>
    <row r="35" ht="15" customHeight="1" spans="1:2">
      <c r="A35" s="94" t="s">
        <v>100</v>
      </c>
      <c r="B35" s="96" t="s">
        <v>101</v>
      </c>
    </row>
  </sheetData>
  <dataValidations count="12">
    <dataValidation type="list" allowBlank="1" sqref="B11">
      <formula1>HIDDENSHEETNAME!$H$2:$H$186</formula1>
    </dataValidation>
    <dataValidation type="list" allowBlank="1" sqref="B12">
      <formula1>HIDDENSHEETNAME!$I$2:$I$118</formula1>
    </dataValidation>
    <dataValidation type="list" allowBlank="1" sqref="B13">
      <formula1>HIDDENSHEETNAME!$K$2:$K$9</formula1>
    </dataValidation>
    <dataValidation type="list" allowBlank="1" sqref="B20 B27 B28 B29">
      <formula1>HIDDENSHEETNAME!$A$2:$A$3</formula1>
    </dataValidation>
    <dataValidation type="list" allowBlank="1" sqref="B21">
      <formula1>HIDDENSHEETNAME!$C$2:$C$6</formula1>
    </dataValidation>
    <dataValidation type="list" allowBlank="1" sqref="B22">
      <formula1>HIDDENSHEETNAME!$L$2:$L$7</formula1>
    </dataValidation>
    <dataValidation type="list" allowBlank="1" sqref="B23">
      <formula1>HIDDENSHEETNAME!$G$2:$G$11</formula1>
    </dataValidation>
    <dataValidation type="list" allowBlank="1" sqref="B24">
      <formula1>HIDDENSHEETNAME!$F$2:$F$9</formula1>
    </dataValidation>
    <dataValidation type="list" allowBlank="1" sqref="B25">
      <formula1>HIDDENSHEETNAME!$E$2:$E$9</formula1>
    </dataValidation>
    <dataValidation type="list" allowBlank="1" sqref="B26">
      <formula1>HIDDENSHEETNAME!$D$2:$D$6</formula1>
    </dataValidation>
    <dataValidation type="list" allowBlank="1" sqref="B30">
      <formula1>HIDDENSHEETNAME!$B$2:$B$221</formula1>
    </dataValidation>
    <dataValidation type="list" allowBlank="1" sqref="B31">
      <formula1>HIDDENSHEETNAME!$J$2:$J$3</formula1>
    </dataValidation>
  </dataValidation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5" width="14" customWidth="1"/>
  </cols>
  <sheetData>
    <row r="1" ht="19.5" spans="58:58">
      <c r="BF1" s="40" t="s">
        <v>567</v>
      </c>
    </row>
    <row r="2" spans="115:115">
      <c r="DK2" s="37" t="s">
        <v>568</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52"/>
    </row>
    <row r="10" ht="15" customHeight="1" spans="1:115">
      <c r="A10" s="74"/>
      <c r="B10" s="74"/>
      <c r="C10" s="74"/>
      <c r="D10" s="74"/>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52"/>
    </row>
    <row r="11" ht="15" customHeight="1" spans="1:115">
      <c r="A11" s="20" t="s">
        <v>372</v>
      </c>
      <c r="B11" s="20"/>
      <c r="C11" s="20"/>
      <c r="D11" s="20"/>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row>
  </sheetData>
  <mergeCells count="129">
    <mergeCell ref="A4:D4"/>
    <mergeCell ref="F4:S4"/>
    <mergeCell ref="T4:AU4"/>
    <mergeCell ref="AV4:BH4"/>
    <mergeCell ref="BI4:BM4"/>
    <mergeCell ref="BN4:BZ4"/>
    <mergeCell ref="CA4:CQ4"/>
    <mergeCell ref="CR4:CT4"/>
    <mergeCell ref="CU4:DA4"/>
    <mergeCell ref="DB4:DE4"/>
    <mergeCell ref="DF4:DK4"/>
    <mergeCell ref="A10:C10"/>
    <mergeCell ref="A11:D1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5" width="14" customWidth="1"/>
  </cols>
  <sheetData>
    <row r="1" ht="19.5" spans="58:58">
      <c r="BF1" s="40" t="s">
        <v>569</v>
      </c>
    </row>
    <row r="2" spans="115:115">
      <c r="DK2" s="37" t="s">
        <v>570</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66" t="s">
        <v>543</v>
      </c>
      <c r="BO9" s="66" t="s">
        <v>543</v>
      </c>
      <c r="BP9" s="66" t="s">
        <v>543</v>
      </c>
      <c r="BQ9" s="66" t="s">
        <v>543</v>
      </c>
      <c r="BR9" s="66" t="s">
        <v>543</v>
      </c>
      <c r="BS9" s="66" t="s">
        <v>543</v>
      </c>
      <c r="BT9" s="66" t="s">
        <v>543</v>
      </c>
      <c r="BU9" s="66" t="s">
        <v>543</v>
      </c>
      <c r="BV9" s="66" t="s">
        <v>543</v>
      </c>
      <c r="BW9" s="66" t="s">
        <v>543</v>
      </c>
      <c r="BX9" s="66" t="s">
        <v>543</v>
      </c>
      <c r="BY9" s="66" t="s">
        <v>543</v>
      </c>
      <c r="BZ9" s="66" t="s">
        <v>543</v>
      </c>
      <c r="CA9" s="46"/>
      <c r="CB9" s="46"/>
      <c r="CC9" s="46"/>
      <c r="CD9" s="46"/>
      <c r="CE9" s="46"/>
      <c r="CF9" s="46"/>
      <c r="CG9" s="46"/>
      <c r="CH9" s="46"/>
      <c r="CI9" s="46"/>
      <c r="CJ9" s="46"/>
      <c r="CK9" s="46"/>
      <c r="CL9" s="46"/>
      <c r="CM9" s="46"/>
      <c r="CN9" s="46"/>
      <c r="CO9" s="46"/>
      <c r="CP9" s="46"/>
      <c r="CQ9" s="46"/>
      <c r="CR9" s="66" t="s">
        <v>543</v>
      </c>
      <c r="CS9" s="66" t="s">
        <v>543</v>
      </c>
      <c r="CT9" s="66" t="s">
        <v>543</v>
      </c>
      <c r="CU9" s="46"/>
      <c r="CV9" s="46"/>
      <c r="CW9" s="46"/>
      <c r="CX9" s="46"/>
      <c r="CY9" s="46"/>
      <c r="CZ9" s="46"/>
      <c r="DA9" s="46"/>
      <c r="DB9" s="66" t="s">
        <v>543</v>
      </c>
      <c r="DC9" s="66" t="s">
        <v>543</v>
      </c>
      <c r="DD9" s="66" t="s">
        <v>543</v>
      </c>
      <c r="DE9" s="66" t="s">
        <v>543</v>
      </c>
      <c r="DF9" s="46"/>
      <c r="DG9" s="46"/>
      <c r="DH9" s="46"/>
      <c r="DI9" s="46"/>
      <c r="DJ9" s="46"/>
      <c r="DK9" s="52"/>
    </row>
    <row r="10" ht="15" customHeight="1" spans="1:115">
      <c r="A10" s="74"/>
      <c r="B10" s="74"/>
      <c r="C10" s="74"/>
      <c r="D10" s="74"/>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66" t="s">
        <v>543</v>
      </c>
      <c r="BO10" s="66" t="s">
        <v>543</v>
      </c>
      <c r="BP10" s="66" t="s">
        <v>543</v>
      </c>
      <c r="BQ10" s="66" t="s">
        <v>543</v>
      </c>
      <c r="BR10" s="66" t="s">
        <v>543</v>
      </c>
      <c r="BS10" s="66" t="s">
        <v>543</v>
      </c>
      <c r="BT10" s="66" t="s">
        <v>543</v>
      </c>
      <c r="BU10" s="66" t="s">
        <v>543</v>
      </c>
      <c r="BV10" s="66" t="s">
        <v>543</v>
      </c>
      <c r="BW10" s="66" t="s">
        <v>543</v>
      </c>
      <c r="BX10" s="66" t="s">
        <v>543</v>
      </c>
      <c r="BY10" s="66" t="s">
        <v>543</v>
      </c>
      <c r="BZ10" s="66" t="s">
        <v>543</v>
      </c>
      <c r="CA10" s="46"/>
      <c r="CB10" s="46"/>
      <c r="CC10" s="46"/>
      <c r="CD10" s="46"/>
      <c r="CE10" s="46"/>
      <c r="CF10" s="46"/>
      <c r="CG10" s="46"/>
      <c r="CH10" s="46"/>
      <c r="CI10" s="46"/>
      <c r="CJ10" s="46"/>
      <c r="CK10" s="46"/>
      <c r="CL10" s="46"/>
      <c r="CM10" s="46"/>
      <c r="CN10" s="46"/>
      <c r="CO10" s="46"/>
      <c r="CP10" s="46"/>
      <c r="CQ10" s="46"/>
      <c r="CR10" s="66" t="s">
        <v>543</v>
      </c>
      <c r="CS10" s="66" t="s">
        <v>543</v>
      </c>
      <c r="CT10" s="66" t="s">
        <v>543</v>
      </c>
      <c r="CU10" s="46"/>
      <c r="CV10" s="46"/>
      <c r="CW10" s="46"/>
      <c r="CX10" s="46"/>
      <c r="CY10" s="46"/>
      <c r="CZ10" s="46"/>
      <c r="DA10" s="46"/>
      <c r="DB10" s="66" t="s">
        <v>543</v>
      </c>
      <c r="DC10" s="66" t="s">
        <v>543</v>
      </c>
      <c r="DD10" s="66" t="s">
        <v>543</v>
      </c>
      <c r="DE10" s="66" t="s">
        <v>543</v>
      </c>
      <c r="DF10" s="46"/>
      <c r="DG10" s="46"/>
      <c r="DH10" s="46"/>
      <c r="DI10" s="46"/>
      <c r="DJ10" s="46"/>
      <c r="DK10" s="52"/>
    </row>
  </sheetData>
  <mergeCells count="128">
    <mergeCell ref="A4:D4"/>
    <mergeCell ref="F4:S4"/>
    <mergeCell ref="T4:AU4"/>
    <mergeCell ref="AV4:BH4"/>
    <mergeCell ref="BI4:BM4"/>
    <mergeCell ref="BN4:BZ4"/>
    <mergeCell ref="CA4:CQ4"/>
    <mergeCell ref="CR4:CT4"/>
    <mergeCell ref="CU4:DA4"/>
    <mergeCell ref="DB4:DE4"/>
    <mergeCell ref="DF4:DK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9.5" spans="61:61">
      <c r="BI1" s="40" t="s">
        <v>571</v>
      </c>
    </row>
    <row r="2" spans="122:122">
      <c r="DR2" s="37" t="s">
        <v>572</v>
      </c>
    </row>
    <row r="3" spans="1:122">
      <c r="A3" s="37" t="s">
        <v>104</v>
      </c>
      <c r="BI3" s="37" t="s">
        <v>105</v>
      </c>
      <c r="DR3" s="37" t="s">
        <v>106</v>
      </c>
    </row>
    <row r="4" ht="15" customHeight="1" spans="1:122">
      <c r="A4" s="43" t="s">
        <v>109</v>
      </c>
      <c r="B4" s="43"/>
      <c r="C4" s="43"/>
      <c r="D4" s="43"/>
      <c r="E4" s="43"/>
      <c r="F4" s="43"/>
      <c r="G4" s="43"/>
      <c r="H4" s="43"/>
      <c r="I4" s="43"/>
      <c r="J4" s="43"/>
      <c r="K4" s="43"/>
      <c r="L4" s="43" t="s">
        <v>313</v>
      </c>
      <c r="M4" s="42" t="s">
        <v>427</v>
      </c>
      <c r="N4" s="42"/>
      <c r="O4" s="42"/>
      <c r="P4" s="42"/>
      <c r="Q4" s="42"/>
      <c r="R4" s="42"/>
      <c r="S4" s="42"/>
      <c r="T4" s="42"/>
      <c r="U4" s="42"/>
      <c r="V4" s="42"/>
      <c r="W4" s="42"/>
      <c r="X4" s="42"/>
      <c r="Y4" s="42"/>
      <c r="Z4" s="42"/>
      <c r="AA4" s="42" t="s">
        <v>428</v>
      </c>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t="s">
        <v>429</v>
      </c>
      <c r="BD4" s="42"/>
      <c r="BE4" s="42"/>
      <c r="BF4" s="42"/>
      <c r="BG4" s="42"/>
      <c r="BH4" s="42"/>
      <c r="BI4" s="42"/>
      <c r="BJ4" s="42"/>
      <c r="BK4" s="42"/>
      <c r="BL4" s="42"/>
      <c r="BM4" s="42"/>
      <c r="BN4" s="42"/>
      <c r="BO4" s="42"/>
      <c r="BP4" s="42" t="s">
        <v>430</v>
      </c>
      <c r="BQ4" s="42"/>
      <c r="BR4" s="42"/>
      <c r="BS4" s="42"/>
      <c r="BT4" s="42"/>
      <c r="BU4" s="42" t="s">
        <v>431</v>
      </c>
      <c r="BV4" s="42"/>
      <c r="BW4" s="42"/>
      <c r="BX4" s="42"/>
      <c r="BY4" s="42"/>
      <c r="BZ4" s="42"/>
      <c r="CA4" s="42"/>
      <c r="CB4" s="42"/>
      <c r="CC4" s="42"/>
      <c r="CD4" s="42"/>
      <c r="CE4" s="42"/>
      <c r="CF4" s="42"/>
      <c r="CG4" s="42"/>
      <c r="CH4" s="42" t="s">
        <v>432</v>
      </c>
      <c r="CI4" s="42"/>
      <c r="CJ4" s="42"/>
      <c r="CK4" s="42"/>
      <c r="CL4" s="42"/>
      <c r="CM4" s="42"/>
      <c r="CN4" s="42"/>
      <c r="CO4" s="42"/>
      <c r="CP4" s="42"/>
      <c r="CQ4" s="42"/>
      <c r="CR4" s="42"/>
      <c r="CS4" s="42"/>
      <c r="CT4" s="42"/>
      <c r="CU4" s="42"/>
      <c r="CV4" s="42"/>
      <c r="CW4" s="42"/>
      <c r="CX4" s="42"/>
      <c r="CY4" s="42" t="s">
        <v>433</v>
      </c>
      <c r="CZ4" s="42"/>
      <c r="DA4" s="42"/>
      <c r="DB4" s="42" t="s">
        <v>434</v>
      </c>
      <c r="DC4" s="42"/>
      <c r="DD4" s="42"/>
      <c r="DE4" s="42"/>
      <c r="DF4" s="42"/>
      <c r="DG4" s="42"/>
      <c r="DH4" s="42"/>
      <c r="DI4" s="42" t="s">
        <v>435</v>
      </c>
      <c r="DJ4" s="42"/>
      <c r="DK4" s="42"/>
      <c r="DL4" s="42"/>
      <c r="DM4" s="42" t="s">
        <v>369</v>
      </c>
      <c r="DN4" s="42"/>
      <c r="DO4" s="42"/>
      <c r="DP4" s="42"/>
      <c r="DQ4" s="42"/>
      <c r="DR4" s="50"/>
    </row>
    <row r="5" ht="15" customHeight="1" spans="1:122">
      <c r="A5" s="43" t="s">
        <v>311</v>
      </c>
      <c r="B5" s="43"/>
      <c r="C5" s="43"/>
      <c r="D5" s="43" t="s">
        <v>379</v>
      </c>
      <c r="E5" s="43" t="s">
        <v>380</v>
      </c>
      <c r="F5" s="43" t="s">
        <v>381</v>
      </c>
      <c r="G5" s="43" t="s">
        <v>382</v>
      </c>
      <c r="H5" s="43" t="s">
        <v>383</v>
      </c>
      <c r="I5" s="43" t="s">
        <v>396</v>
      </c>
      <c r="J5" s="43" t="s">
        <v>384</v>
      </c>
      <c r="K5" s="43" t="s">
        <v>397</v>
      </c>
      <c r="L5" s="43"/>
      <c r="M5" s="43" t="s">
        <v>279</v>
      </c>
      <c r="N5" s="43" t="s">
        <v>436</v>
      </c>
      <c r="O5" s="43" t="s">
        <v>437</v>
      </c>
      <c r="P5" s="43" t="s">
        <v>402</v>
      </c>
      <c r="Q5" s="43" t="s">
        <v>438</v>
      </c>
      <c r="R5" s="43" t="s">
        <v>439</v>
      </c>
      <c r="S5" s="43" t="s">
        <v>440</v>
      </c>
      <c r="T5" s="43" t="s">
        <v>441</v>
      </c>
      <c r="U5" s="43" t="s">
        <v>442</v>
      </c>
      <c r="V5" s="43" t="s">
        <v>443</v>
      </c>
      <c r="W5" s="43" t="s">
        <v>444</v>
      </c>
      <c r="X5" s="43" t="s">
        <v>367</v>
      </c>
      <c r="Y5" s="43" t="s">
        <v>445</v>
      </c>
      <c r="Z5" s="43" t="s">
        <v>446</v>
      </c>
      <c r="AA5" s="43" t="s">
        <v>279</v>
      </c>
      <c r="AB5" s="43" t="s">
        <v>447</v>
      </c>
      <c r="AC5" s="43" t="s">
        <v>448</v>
      </c>
      <c r="AD5" s="43" t="s">
        <v>449</v>
      </c>
      <c r="AE5" s="43" t="s">
        <v>450</v>
      </c>
      <c r="AF5" s="43" t="s">
        <v>451</v>
      </c>
      <c r="AG5" s="43" t="s">
        <v>452</v>
      </c>
      <c r="AH5" s="43" t="s">
        <v>453</v>
      </c>
      <c r="AI5" s="43" t="s">
        <v>454</v>
      </c>
      <c r="AJ5" s="43" t="s">
        <v>455</v>
      </c>
      <c r="AK5" s="43" t="s">
        <v>456</v>
      </c>
      <c r="AL5" s="43" t="s">
        <v>457</v>
      </c>
      <c r="AM5" s="43" t="s">
        <v>458</v>
      </c>
      <c r="AN5" s="43" t="s">
        <v>459</v>
      </c>
      <c r="AO5" s="43" t="s">
        <v>460</v>
      </c>
      <c r="AP5" s="43" t="s">
        <v>461</v>
      </c>
      <c r="AQ5" s="43" t="s">
        <v>462</v>
      </c>
      <c r="AR5" s="43" t="s">
        <v>463</v>
      </c>
      <c r="AS5" s="43" t="s">
        <v>464</v>
      </c>
      <c r="AT5" s="43" t="s">
        <v>465</v>
      </c>
      <c r="AU5" s="43" t="s">
        <v>466</v>
      </c>
      <c r="AV5" s="43" t="s">
        <v>467</v>
      </c>
      <c r="AW5" s="43" t="s">
        <v>468</v>
      </c>
      <c r="AX5" s="43" t="s">
        <v>469</v>
      </c>
      <c r="AY5" s="43" t="s">
        <v>470</v>
      </c>
      <c r="AZ5" s="43" t="s">
        <v>471</v>
      </c>
      <c r="BA5" s="43" t="s">
        <v>472</v>
      </c>
      <c r="BB5" s="43" t="s">
        <v>473</v>
      </c>
      <c r="BC5" s="43" t="s">
        <v>279</v>
      </c>
      <c r="BD5" s="43" t="s">
        <v>474</v>
      </c>
      <c r="BE5" s="43" t="s">
        <v>475</v>
      </c>
      <c r="BF5" s="43" t="s">
        <v>476</v>
      </c>
      <c r="BG5" s="43" t="s">
        <v>477</v>
      </c>
      <c r="BH5" s="43" t="s">
        <v>478</v>
      </c>
      <c r="BI5" s="43" t="s">
        <v>479</v>
      </c>
      <c r="BJ5" s="43" t="s">
        <v>480</v>
      </c>
      <c r="BK5" s="43" t="s">
        <v>481</v>
      </c>
      <c r="BL5" s="43" t="s">
        <v>482</v>
      </c>
      <c r="BM5" s="43" t="s">
        <v>483</v>
      </c>
      <c r="BN5" s="43" t="s">
        <v>484</v>
      </c>
      <c r="BO5" s="43" t="s">
        <v>485</v>
      </c>
      <c r="BP5" s="43" t="s">
        <v>279</v>
      </c>
      <c r="BQ5" s="43" t="s">
        <v>486</v>
      </c>
      <c r="BR5" s="43" t="s">
        <v>487</v>
      </c>
      <c r="BS5" s="43" t="s">
        <v>488</v>
      </c>
      <c r="BT5" s="43" t="s">
        <v>489</v>
      </c>
      <c r="BU5" s="43" t="s">
        <v>279</v>
      </c>
      <c r="BV5" s="43" t="s">
        <v>490</v>
      </c>
      <c r="BW5" s="43" t="s">
        <v>491</v>
      </c>
      <c r="BX5" s="43" t="s">
        <v>492</v>
      </c>
      <c r="BY5" s="43" t="s">
        <v>493</v>
      </c>
      <c r="BZ5" s="43" t="s">
        <v>494</v>
      </c>
      <c r="CA5" s="43" t="s">
        <v>495</v>
      </c>
      <c r="CB5" s="43" t="s">
        <v>496</v>
      </c>
      <c r="CC5" s="43" t="s">
        <v>497</v>
      </c>
      <c r="CD5" s="43" t="s">
        <v>498</v>
      </c>
      <c r="CE5" s="43" t="s">
        <v>499</v>
      </c>
      <c r="CF5" s="43" t="s">
        <v>500</v>
      </c>
      <c r="CG5" s="43" t="s">
        <v>501</v>
      </c>
      <c r="CH5" s="43" t="s">
        <v>279</v>
      </c>
      <c r="CI5" s="43" t="s">
        <v>490</v>
      </c>
      <c r="CJ5" s="43" t="s">
        <v>491</v>
      </c>
      <c r="CK5" s="43" t="s">
        <v>492</v>
      </c>
      <c r="CL5" s="43" t="s">
        <v>493</v>
      </c>
      <c r="CM5" s="43" t="s">
        <v>494</v>
      </c>
      <c r="CN5" s="43" t="s">
        <v>495</v>
      </c>
      <c r="CO5" s="43" t="s">
        <v>496</v>
      </c>
      <c r="CP5" s="43" t="s">
        <v>502</v>
      </c>
      <c r="CQ5" s="43" t="s">
        <v>503</v>
      </c>
      <c r="CR5" s="43" t="s">
        <v>504</v>
      </c>
      <c r="CS5" s="43" t="s">
        <v>505</v>
      </c>
      <c r="CT5" s="43" t="s">
        <v>497</v>
      </c>
      <c r="CU5" s="43" t="s">
        <v>498</v>
      </c>
      <c r="CV5" s="43" t="s">
        <v>499</v>
      </c>
      <c r="CW5" s="43" t="s">
        <v>500</v>
      </c>
      <c r="CX5" s="43" t="s">
        <v>506</v>
      </c>
      <c r="CY5" s="43" t="s">
        <v>279</v>
      </c>
      <c r="CZ5" s="43" t="s">
        <v>507</v>
      </c>
      <c r="DA5" s="43" t="s">
        <v>508</v>
      </c>
      <c r="DB5" s="43" t="s">
        <v>279</v>
      </c>
      <c r="DC5" s="43" t="s">
        <v>509</v>
      </c>
      <c r="DD5" s="43" t="s">
        <v>510</v>
      </c>
      <c r="DE5" s="43" t="s">
        <v>511</v>
      </c>
      <c r="DF5" s="43" t="s">
        <v>512</v>
      </c>
      <c r="DG5" s="43" t="s">
        <v>513</v>
      </c>
      <c r="DH5" s="43" t="s">
        <v>508</v>
      </c>
      <c r="DI5" s="43" t="s">
        <v>279</v>
      </c>
      <c r="DJ5" s="43" t="s">
        <v>514</v>
      </c>
      <c r="DK5" s="43" t="s">
        <v>515</v>
      </c>
      <c r="DL5" s="43" t="s">
        <v>516</v>
      </c>
      <c r="DM5" s="43" t="s">
        <v>279</v>
      </c>
      <c r="DN5" s="43" t="s">
        <v>517</v>
      </c>
      <c r="DO5" s="43" t="s">
        <v>518</v>
      </c>
      <c r="DP5" s="43" t="s">
        <v>519</v>
      </c>
      <c r="DQ5" s="43" t="s">
        <v>520</v>
      </c>
      <c r="DR5" s="72" t="s">
        <v>369</v>
      </c>
    </row>
    <row r="6" ht="15" customHeight="1" spans="1:122">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72"/>
    </row>
    <row r="7" ht="15" customHeight="1" spans="1:122">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72"/>
    </row>
    <row r="8" ht="15" customHeight="1" spans="1:122">
      <c r="A8" s="43" t="s">
        <v>323</v>
      </c>
      <c r="B8" s="43" t="s">
        <v>324</v>
      </c>
      <c r="C8" s="43" t="s">
        <v>325</v>
      </c>
      <c r="D8" s="43" t="s">
        <v>116</v>
      </c>
      <c r="E8" s="43" t="s">
        <v>178</v>
      </c>
      <c r="F8" s="43" t="s">
        <v>178</v>
      </c>
      <c r="G8" s="43" t="s">
        <v>178</v>
      </c>
      <c r="H8" s="43" t="s">
        <v>178</v>
      </c>
      <c r="I8" s="43" t="s">
        <v>178</v>
      </c>
      <c r="J8" s="43" t="s">
        <v>178</v>
      </c>
      <c r="K8" s="43" t="s">
        <v>178</v>
      </c>
      <c r="L8" s="43" t="s">
        <v>117</v>
      </c>
      <c r="M8" s="43" t="s">
        <v>118</v>
      </c>
      <c r="N8" s="43" t="s">
        <v>119</v>
      </c>
      <c r="O8" s="43" t="s">
        <v>120</v>
      </c>
      <c r="P8" s="43" t="s">
        <v>121</v>
      </c>
      <c r="Q8" s="43" t="s">
        <v>122</v>
      </c>
      <c r="R8" s="43" t="s">
        <v>123</v>
      </c>
      <c r="S8" s="43" t="s">
        <v>124</v>
      </c>
      <c r="T8" s="43" t="s">
        <v>125</v>
      </c>
      <c r="U8" s="43" t="s">
        <v>169</v>
      </c>
      <c r="V8" s="43" t="s">
        <v>173</v>
      </c>
      <c r="W8" s="43" t="s">
        <v>179</v>
      </c>
      <c r="X8" s="43" t="s">
        <v>184</v>
      </c>
      <c r="Y8" s="43" t="s">
        <v>189</v>
      </c>
      <c r="Z8" s="43" t="s">
        <v>194</v>
      </c>
      <c r="AA8" s="43" t="s">
        <v>199</v>
      </c>
      <c r="AB8" s="43" t="s">
        <v>204</v>
      </c>
      <c r="AC8" s="43" t="s">
        <v>209</v>
      </c>
      <c r="AD8" s="43" t="s">
        <v>214</v>
      </c>
      <c r="AE8" s="43" t="s">
        <v>219</v>
      </c>
      <c r="AF8" s="43" t="s">
        <v>224</v>
      </c>
      <c r="AG8" s="43" t="s">
        <v>229</v>
      </c>
      <c r="AH8" s="43" t="s">
        <v>233</v>
      </c>
      <c r="AI8" s="43" t="s">
        <v>237</v>
      </c>
      <c r="AJ8" s="43" t="s">
        <v>241</v>
      </c>
      <c r="AK8" s="43" t="s">
        <v>245</v>
      </c>
      <c r="AL8" s="43" t="s">
        <v>250</v>
      </c>
      <c r="AM8" s="43" t="s">
        <v>254</v>
      </c>
      <c r="AN8" s="43" t="s">
        <v>258</v>
      </c>
      <c r="AO8" s="43" t="s">
        <v>263</v>
      </c>
      <c r="AP8" s="43" t="s">
        <v>268</v>
      </c>
      <c r="AQ8" s="43" t="s">
        <v>128</v>
      </c>
      <c r="AR8" s="43" t="s">
        <v>133</v>
      </c>
      <c r="AS8" s="43" t="s">
        <v>138</v>
      </c>
      <c r="AT8" s="43" t="s">
        <v>143</v>
      </c>
      <c r="AU8" s="43" t="s">
        <v>148</v>
      </c>
      <c r="AV8" s="43" t="s">
        <v>153</v>
      </c>
      <c r="AW8" s="43" t="s">
        <v>158</v>
      </c>
      <c r="AX8" s="43" t="s">
        <v>163</v>
      </c>
      <c r="AY8" s="43" t="s">
        <v>167</v>
      </c>
      <c r="AZ8" s="43" t="s">
        <v>171</v>
      </c>
      <c r="BA8" s="43" t="s">
        <v>175</v>
      </c>
      <c r="BB8" s="43" t="s">
        <v>181</v>
      </c>
      <c r="BC8" s="43" t="s">
        <v>186</v>
      </c>
      <c r="BD8" s="43" t="s">
        <v>191</v>
      </c>
      <c r="BE8" s="43" t="s">
        <v>196</v>
      </c>
      <c r="BF8" s="43" t="s">
        <v>201</v>
      </c>
      <c r="BG8" s="43" t="s">
        <v>206</v>
      </c>
      <c r="BH8" s="43" t="s">
        <v>211</v>
      </c>
      <c r="BI8" s="43" t="s">
        <v>216</v>
      </c>
      <c r="BJ8" s="43" t="s">
        <v>221</v>
      </c>
      <c r="BK8" s="43" t="s">
        <v>226</v>
      </c>
      <c r="BL8" s="43" t="s">
        <v>231</v>
      </c>
      <c r="BM8" s="43" t="s">
        <v>235</v>
      </c>
      <c r="BN8" s="43" t="s">
        <v>239</v>
      </c>
      <c r="BO8" s="43" t="s">
        <v>243</v>
      </c>
      <c r="BP8" s="43" t="s">
        <v>247</v>
      </c>
      <c r="BQ8" s="43" t="s">
        <v>130</v>
      </c>
      <c r="BR8" s="43" t="s">
        <v>135</v>
      </c>
      <c r="BS8" s="43" t="s">
        <v>140</v>
      </c>
      <c r="BT8" s="43" t="s">
        <v>145</v>
      </c>
      <c r="BU8" s="43" t="s">
        <v>150</v>
      </c>
      <c r="BV8" s="43" t="s">
        <v>155</v>
      </c>
      <c r="BW8" s="43" t="s">
        <v>160</v>
      </c>
      <c r="BX8" s="43" t="s">
        <v>165</v>
      </c>
      <c r="BY8" s="43" t="s">
        <v>168</v>
      </c>
      <c r="BZ8" s="43" t="s">
        <v>172</v>
      </c>
      <c r="CA8" s="43" t="s">
        <v>177</v>
      </c>
      <c r="CB8" s="43" t="s">
        <v>183</v>
      </c>
      <c r="CC8" s="43" t="s">
        <v>188</v>
      </c>
      <c r="CD8" s="43" t="s">
        <v>193</v>
      </c>
      <c r="CE8" s="43" t="s">
        <v>198</v>
      </c>
      <c r="CF8" s="43" t="s">
        <v>203</v>
      </c>
      <c r="CG8" s="43" t="s">
        <v>208</v>
      </c>
      <c r="CH8" s="43" t="s">
        <v>213</v>
      </c>
      <c r="CI8" s="43" t="s">
        <v>218</v>
      </c>
      <c r="CJ8" s="43" t="s">
        <v>223</v>
      </c>
      <c r="CK8" s="43" t="s">
        <v>228</v>
      </c>
      <c r="CL8" s="43" t="s">
        <v>232</v>
      </c>
      <c r="CM8" s="43" t="s">
        <v>236</v>
      </c>
      <c r="CN8" s="43" t="s">
        <v>240</v>
      </c>
      <c r="CO8" s="43" t="s">
        <v>244</v>
      </c>
      <c r="CP8" s="43" t="s">
        <v>248</v>
      </c>
      <c r="CQ8" s="43" t="s">
        <v>252</v>
      </c>
      <c r="CR8" s="43" t="s">
        <v>256</v>
      </c>
      <c r="CS8" s="43" t="s">
        <v>262</v>
      </c>
      <c r="CT8" s="43" t="s">
        <v>266</v>
      </c>
      <c r="CU8" s="43" t="s">
        <v>269</v>
      </c>
      <c r="CV8" s="43" t="s">
        <v>291</v>
      </c>
      <c r="CW8" s="43" t="s">
        <v>292</v>
      </c>
      <c r="CX8" s="43" t="s">
        <v>521</v>
      </c>
      <c r="CY8" s="43" t="s">
        <v>522</v>
      </c>
      <c r="CZ8" s="43" t="s">
        <v>523</v>
      </c>
      <c r="DA8" s="43" t="s">
        <v>524</v>
      </c>
      <c r="DB8" s="43" t="s">
        <v>525</v>
      </c>
      <c r="DC8" s="43" t="s">
        <v>526</v>
      </c>
      <c r="DD8" s="43" t="s">
        <v>527</v>
      </c>
      <c r="DE8" s="43" t="s">
        <v>528</v>
      </c>
      <c r="DF8" s="43" t="s">
        <v>529</v>
      </c>
      <c r="DG8" s="43" t="s">
        <v>530</v>
      </c>
      <c r="DH8" s="43" t="s">
        <v>531</v>
      </c>
      <c r="DI8" s="43" t="s">
        <v>532</v>
      </c>
      <c r="DJ8" s="43" t="s">
        <v>533</v>
      </c>
      <c r="DK8" s="43" t="s">
        <v>260</v>
      </c>
      <c r="DL8" s="43" t="s">
        <v>264</v>
      </c>
      <c r="DM8" s="43" t="s">
        <v>534</v>
      </c>
      <c r="DN8" s="43" t="s">
        <v>535</v>
      </c>
      <c r="DO8" s="43" t="s">
        <v>536</v>
      </c>
      <c r="DP8" s="43" t="s">
        <v>537</v>
      </c>
      <c r="DQ8" s="43" t="s">
        <v>538</v>
      </c>
      <c r="DR8" s="72" t="s">
        <v>539</v>
      </c>
    </row>
    <row r="9" ht="15" customHeight="1" spans="1:122">
      <c r="A9" s="43"/>
      <c r="B9" s="43"/>
      <c r="C9" s="43"/>
      <c r="D9" s="43" t="s">
        <v>313</v>
      </c>
      <c r="E9" s="66" t="s">
        <v>178</v>
      </c>
      <c r="F9" s="66" t="s">
        <v>178</v>
      </c>
      <c r="G9" s="66" t="s">
        <v>178</v>
      </c>
      <c r="H9" s="66" t="s">
        <v>178</v>
      </c>
      <c r="I9" s="66" t="s">
        <v>178</v>
      </c>
      <c r="J9" s="66" t="s">
        <v>178</v>
      </c>
      <c r="K9" s="66" t="s">
        <v>178</v>
      </c>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52"/>
    </row>
    <row r="10" ht="15" customHeight="1" spans="1:122">
      <c r="A10" s="74"/>
      <c r="B10" s="74"/>
      <c r="C10" s="74"/>
      <c r="D10" s="74"/>
      <c r="E10" s="74"/>
      <c r="F10" s="74"/>
      <c r="G10" s="74"/>
      <c r="H10" s="74"/>
      <c r="I10" s="74"/>
      <c r="J10" s="66"/>
      <c r="K10" s="6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52"/>
    </row>
  </sheetData>
  <mergeCells count="135">
    <mergeCell ref="A4:K4"/>
    <mergeCell ref="M4:Z4"/>
    <mergeCell ref="AA4:BB4"/>
    <mergeCell ref="BC4:BO4"/>
    <mergeCell ref="BP4:BT4"/>
    <mergeCell ref="BU4:CG4"/>
    <mergeCell ref="CH4:CX4"/>
    <mergeCell ref="CY4:DA4"/>
    <mergeCell ref="DB4:DH4"/>
    <mergeCell ref="DI4:DL4"/>
    <mergeCell ref="DM4:DR4"/>
    <mergeCell ref="A10:C10"/>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HIDDENSHEETNAME!$A$2:$A$3</formula1>
    </dataValidation>
  </dataValidation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26" width="14" customWidth="1"/>
  </cols>
  <sheetData>
    <row r="1" ht="19.5" spans="14:14">
      <c r="N1" s="40" t="s">
        <v>573</v>
      </c>
    </row>
    <row r="2" spans="26:26">
      <c r="Z2" s="37" t="s">
        <v>574</v>
      </c>
    </row>
    <row r="3" spans="1:26">
      <c r="A3" s="37" t="s">
        <v>104</v>
      </c>
      <c r="N3" s="37" t="s">
        <v>105</v>
      </c>
      <c r="Z3" s="37" t="s">
        <v>106</v>
      </c>
    </row>
    <row r="4" ht="15" customHeight="1" spans="1:26">
      <c r="A4" s="43" t="s">
        <v>109</v>
      </c>
      <c r="B4" s="43"/>
      <c r="C4" s="43"/>
      <c r="D4" s="43"/>
      <c r="E4" s="43" t="s">
        <v>304</v>
      </c>
      <c r="F4" s="43"/>
      <c r="G4" s="43"/>
      <c r="H4" s="43" t="s">
        <v>305</v>
      </c>
      <c r="I4" s="43" t="s">
        <v>575</v>
      </c>
      <c r="J4" s="43"/>
      <c r="K4" s="43"/>
      <c r="L4" s="43"/>
      <c r="M4" s="43"/>
      <c r="N4" s="43"/>
      <c r="O4" s="43"/>
      <c r="P4" s="43"/>
      <c r="Q4" s="43"/>
      <c r="R4" s="43"/>
      <c r="S4" s="43"/>
      <c r="T4" s="43"/>
      <c r="U4" s="43"/>
      <c r="V4" s="43"/>
      <c r="W4" s="43"/>
      <c r="X4" s="43" t="s">
        <v>310</v>
      </c>
      <c r="Y4" s="43"/>
      <c r="Z4" s="72"/>
    </row>
    <row r="5" ht="15" customHeight="1" spans="1:26">
      <c r="A5" s="43" t="s">
        <v>311</v>
      </c>
      <c r="B5" s="43"/>
      <c r="C5" s="43"/>
      <c r="D5" s="43" t="s">
        <v>312</v>
      </c>
      <c r="E5" s="43" t="s">
        <v>313</v>
      </c>
      <c r="F5" s="43" t="s">
        <v>576</v>
      </c>
      <c r="G5" s="43" t="s">
        <v>577</v>
      </c>
      <c r="H5" s="43"/>
      <c r="I5" s="43" t="s">
        <v>313</v>
      </c>
      <c r="J5" s="43" t="s">
        <v>427</v>
      </c>
      <c r="K5" s="43" t="s">
        <v>428</v>
      </c>
      <c r="L5" s="43" t="s">
        <v>429</v>
      </c>
      <c r="M5" s="43" t="s">
        <v>430</v>
      </c>
      <c r="N5" s="43" t="s">
        <v>432</v>
      </c>
      <c r="O5" s="43" t="s">
        <v>434</v>
      </c>
      <c r="P5" s="43"/>
      <c r="Q5" s="43"/>
      <c r="R5" s="43"/>
      <c r="S5" s="43"/>
      <c r="T5" s="43"/>
      <c r="U5" s="43"/>
      <c r="V5" s="43" t="s">
        <v>435</v>
      </c>
      <c r="W5" s="43" t="s">
        <v>369</v>
      </c>
      <c r="X5" s="43" t="s">
        <v>313</v>
      </c>
      <c r="Y5" s="43" t="s">
        <v>576</v>
      </c>
      <c r="Z5" s="72" t="s">
        <v>577</v>
      </c>
    </row>
    <row r="6" customHeight="1" spans="1:26">
      <c r="A6" s="43"/>
      <c r="B6" s="43"/>
      <c r="C6" s="43"/>
      <c r="D6" s="43"/>
      <c r="E6" s="43"/>
      <c r="F6" s="43"/>
      <c r="G6" s="43"/>
      <c r="H6" s="43"/>
      <c r="I6" s="43"/>
      <c r="J6" s="43"/>
      <c r="K6" s="43"/>
      <c r="L6" s="43"/>
      <c r="M6" s="43"/>
      <c r="N6" s="43"/>
      <c r="O6" s="43" t="s">
        <v>279</v>
      </c>
      <c r="P6" s="43" t="s">
        <v>509</v>
      </c>
      <c r="Q6" s="43" t="s">
        <v>510</v>
      </c>
      <c r="R6" s="43" t="s">
        <v>511</v>
      </c>
      <c r="S6" s="43" t="s">
        <v>512</v>
      </c>
      <c r="T6" s="43" t="s">
        <v>513</v>
      </c>
      <c r="U6" s="43" t="s">
        <v>508</v>
      </c>
      <c r="V6" s="43"/>
      <c r="W6" s="43"/>
      <c r="X6" s="43"/>
      <c r="Y6" s="43"/>
      <c r="Z6" s="72"/>
    </row>
    <row r="7" ht="30" customHeight="1" spans="1:26">
      <c r="A7" s="43"/>
      <c r="B7" s="43"/>
      <c r="C7" s="43"/>
      <c r="D7" s="43"/>
      <c r="E7" s="43"/>
      <c r="F7" s="43"/>
      <c r="G7" s="43"/>
      <c r="H7" s="43"/>
      <c r="I7" s="43"/>
      <c r="J7" s="43"/>
      <c r="K7" s="43"/>
      <c r="L7" s="43"/>
      <c r="M7" s="43"/>
      <c r="N7" s="43"/>
      <c r="O7" s="43"/>
      <c r="P7" s="43"/>
      <c r="Q7" s="43"/>
      <c r="R7" s="43"/>
      <c r="S7" s="43"/>
      <c r="T7" s="43"/>
      <c r="U7" s="43"/>
      <c r="V7" s="43"/>
      <c r="W7" s="43"/>
      <c r="X7" s="43"/>
      <c r="Y7" s="43"/>
      <c r="Z7" s="72"/>
    </row>
    <row r="8" ht="15" customHeight="1" spans="1:26">
      <c r="A8" s="43" t="s">
        <v>323</v>
      </c>
      <c r="B8" s="43" t="s">
        <v>324</v>
      </c>
      <c r="C8" s="43" t="s">
        <v>325</v>
      </c>
      <c r="D8" s="43" t="s">
        <v>116</v>
      </c>
      <c r="E8" s="42" t="s">
        <v>117</v>
      </c>
      <c r="F8" s="42" t="s">
        <v>118</v>
      </c>
      <c r="G8" s="42" t="s">
        <v>119</v>
      </c>
      <c r="H8" s="42" t="s">
        <v>120</v>
      </c>
      <c r="I8" s="42" t="s">
        <v>121</v>
      </c>
      <c r="J8" s="42" t="s">
        <v>122</v>
      </c>
      <c r="K8" s="42" t="s">
        <v>123</v>
      </c>
      <c r="L8" s="42" t="s">
        <v>124</v>
      </c>
      <c r="M8" s="42" t="s">
        <v>125</v>
      </c>
      <c r="N8" s="42" t="s">
        <v>169</v>
      </c>
      <c r="O8" s="42" t="s">
        <v>173</v>
      </c>
      <c r="P8" s="42" t="s">
        <v>179</v>
      </c>
      <c r="Q8" s="42" t="s">
        <v>184</v>
      </c>
      <c r="R8" s="42" t="s">
        <v>189</v>
      </c>
      <c r="S8" s="42" t="s">
        <v>194</v>
      </c>
      <c r="T8" s="42" t="s">
        <v>199</v>
      </c>
      <c r="U8" s="42" t="s">
        <v>204</v>
      </c>
      <c r="V8" s="42" t="s">
        <v>209</v>
      </c>
      <c r="W8" s="42" t="s">
        <v>214</v>
      </c>
      <c r="X8" s="42" t="s">
        <v>219</v>
      </c>
      <c r="Y8" s="42" t="s">
        <v>224</v>
      </c>
      <c r="Z8" s="50" t="s">
        <v>229</v>
      </c>
    </row>
    <row r="9" ht="15" customHeight="1" spans="1:26">
      <c r="A9" s="43"/>
      <c r="B9" s="43"/>
      <c r="C9" s="43"/>
      <c r="D9" s="43" t="s">
        <v>313</v>
      </c>
      <c r="E9" s="46"/>
      <c r="F9" s="46"/>
      <c r="G9" s="46"/>
      <c r="H9" s="46"/>
      <c r="I9" s="46"/>
      <c r="J9" s="46"/>
      <c r="K9" s="46"/>
      <c r="L9" s="46"/>
      <c r="M9" s="46"/>
      <c r="N9" s="46"/>
      <c r="O9" s="46"/>
      <c r="P9" s="46"/>
      <c r="Q9" s="46"/>
      <c r="R9" s="46"/>
      <c r="S9" s="46"/>
      <c r="T9" s="46"/>
      <c r="U9" s="46"/>
      <c r="V9" s="46"/>
      <c r="W9" s="46"/>
      <c r="X9" s="46"/>
      <c r="Y9" s="46"/>
      <c r="Z9" s="52"/>
    </row>
    <row r="10" ht="15" customHeight="1" spans="1:26">
      <c r="A10" s="74"/>
      <c r="B10" s="74"/>
      <c r="C10" s="74"/>
      <c r="D10" s="74"/>
      <c r="E10" s="46"/>
      <c r="F10" s="46"/>
      <c r="G10" s="46"/>
      <c r="H10" s="46"/>
      <c r="I10" s="46"/>
      <c r="J10" s="46"/>
      <c r="K10" s="46"/>
      <c r="L10" s="46"/>
      <c r="M10" s="46"/>
      <c r="N10" s="46"/>
      <c r="O10" s="46"/>
      <c r="P10" s="46"/>
      <c r="Q10" s="46"/>
      <c r="R10" s="46"/>
      <c r="S10" s="46"/>
      <c r="T10" s="46"/>
      <c r="U10" s="46"/>
      <c r="V10" s="46"/>
      <c r="W10" s="46"/>
      <c r="X10" s="46"/>
      <c r="Y10" s="46"/>
      <c r="Z10" s="52"/>
    </row>
    <row r="12" spans="14:14">
      <c r="N12" s="37" t="s">
        <v>578</v>
      </c>
    </row>
  </sheetData>
  <mergeCells count="33">
    <mergeCell ref="A4:D4"/>
    <mergeCell ref="E4:G4"/>
    <mergeCell ref="I4:W4"/>
    <mergeCell ref="X4:Z4"/>
    <mergeCell ref="O5:U5"/>
    <mergeCell ref="A10:C10"/>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6:U7"/>
    <mergeCell ref="V5:V7"/>
    <mergeCell ref="W5:W7"/>
    <mergeCell ref="X5:X7"/>
    <mergeCell ref="Y5:Y7"/>
    <mergeCell ref="Z5:Z7"/>
    <mergeCell ref="A5:C7"/>
  </mergeCell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9.5" spans="61:61">
      <c r="BI1" s="40" t="s">
        <v>579</v>
      </c>
    </row>
    <row r="2" spans="122:122">
      <c r="DR2" s="37" t="s">
        <v>580</v>
      </c>
    </row>
    <row r="3" spans="1:122">
      <c r="A3" s="37" t="s">
        <v>104</v>
      </c>
      <c r="BI3" s="37" t="s">
        <v>105</v>
      </c>
      <c r="DR3" s="37" t="s">
        <v>106</v>
      </c>
    </row>
    <row r="4" ht="15" customHeight="1" spans="1:122">
      <c r="A4" s="43" t="s">
        <v>109</v>
      </c>
      <c r="B4" s="43"/>
      <c r="C4" s="43"/>
      <c r="D4" s="43"/>
      <c r="E4" s="43"/>
      <c r="F4" s="43"/>
      <c r="G4" s="43"/>
      <c r="H4" s="43"/>
      <c r="I4" s="43"/>
      <c r="J4" s="43"/>
      <c r="K4" s="43"/>
      <c r="L4" s="43" t="s">
        <v>313</v>
      </c>
      <c r="M4" s="42" t="s">
        <v>427</v>
      </c>
      <c r="N4" s="42"/>
      <c r="O4" s="42"/>
      <c r="P4" s="42"/>
      <c r="Q4" s="42"/>
      <c r="R4" s="42"/>
      <c r="S4" s="42"/>
      <c r="T4" s="42"/>
      <c r="U4" s="42"/>
      <c r="V4" s="42"/>
      <c r="W4" s="42"/>
      <c r="X4" s="42"/>
      <c r="Y4" s="42"/>
      <c r="Z4" s="42"/>
      <c r="AA4" s="42" t="s">
        <v>428</v>
      </c>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t="s">
        <v>429</v>
      </c>
      <c r="BD4" s="42"/>
      <c r="BE4" s="42"/>
      <c r="BF4" s="42"/>
      <c r="BG4" s="42"/>
      <c r="BH4" s="42"/>
      <c r="BI4" s="42"/>
      <c r="BJ4" s="42"/>
      <c r="BK4" s="42"/>
      <c r="BL4" s="42"/>
      <c r="BM4" s="42"/>
      <c r="BN4" s="42"/>
      <c r="BO4" s="42"/>
      <c r="BP4" s="42" t="s">
        <v>430</v>
      </c>
      <c r="BQ4" s="42"/>
      <c r="BR4" s="42"/>
      <c r="BS4" s="42"/>
      <c r="BT4" s="42"/>
      <c r="BU4" s="42" t="s">
        <v>431</v>
      </c>
      <c r="BV4" s="42"/>
      <c r="BW4" s="42"/>
      <c r="BX4" s="42"/>
      <c r="BY4" s="42"/>
      <c r="BZ4" s="42"/>
      <c r="CA4" s="42"/>
      <c r="CB4" s="42"/>
      <c r="CC4" s="42"/>
      <c r="CD4" s="42"/>
      <c r="CE4" s="42"/>
      <c r="CF4" s="42"/>
      <c r="CG4" s="42"/>
      <c r="CH4" s="42" t="s">
        <v>432</v>
      </c>
      <c r="CI4" s="42"/>
      <c r="CJ4" s="42"/>
      <c r="CK4" s="42"/>
      <c r="CL4" s="42"/>
      <c r="CM4" s="42"/>
      <c r="CN4" s="42"/>
      <c r="CO4" s="42"/>
      <c r="CP4" s="42"/>
      <c r="CQ4" s="42"/>
      <c r="CR4" s="42"/>
      <c r="CS4" s="42"/>
      <c r="CT4" s="42"/>
      <c r="CU4" s="42"/>
      <c r="CV4" s="42"/>
      <c r="CW4" s="42"/>
      <c r="CX4" s="42"/>
      <c r="CY4" s="42" t="s">
        <v>433</v>
      </c>
      <c r="CZ4" s="42"/>
      <c r="DA4" s="42"/>
      <c r="DB4" s="42" t="s">
        <v>434</v>
      </c>
      <c r="DC4" s="42"/>
      <c r="DD4" s="42"/>
      <c r="DE4" s="42"/>
      <c r="DF4" s="42"/>
      <c r="DG4" s="42"/>
      <c r="DH4" s="42"/>
      <c r="DI4" s="42" t="s">
        <v>435</v>
      </c>
      <c r="DJ4" s="42"/>
      <c r="DK4" s="42"/>
      <c r="DL4" s="42"/>
      <c r="DM4" s="42" t="s">
        <v>369</v>
      </c>
      <c r="DN4" s="42"/>
      <c r="DO4" s="42"/>
      <c r="DP4" s="42"/>
      <c r="DQ4" s="42"/>
      <c r="DR4" s="50"/>
    </row>
    <row r="5" ht="15" customHeight="1" spans="1:122">
      <c r="A5" s="43" t="s">
        <v>311</v>
      </c>
      <c r="B5" s="43"/>
      <c r="C5" s="43"/>
      <c r="D5" s="43" t="s">
        <v>581</v>
      </c>
      <c r="E5" s="43" t="s">
        <v>380</v>
      </c>
      <c r="F5" s="43" t="s">
        <v>381</v>
      </c>
      <c r="G5" s="43" t="s">
        <v>382</v>
      </c>
      <c r="H5" s="43" t="s">
        <v>383</v>
      </c>
      <c r="I5" s="43" t="s">
        <v>396</v>
      </c>
      <c r="J5" s="43" t="s">
        <v>384</v>
      </c>
      <c r="K5" s="43" t="s">
        <v>397</v>
      </c>
      <c r="L5" s="43"/>
      <c r="M5" s="43" t="s">
        <v>279</v>
      </c>
      <c r="N5" s="43" t="s">
        <v>436</v>
      </c>
      <c r="O5" s="43" t="s">
        <v>437</v>
      </c>
      <c r="P5" s="43" t="s">
        <v>402</v>
      </c>
      <c r="Q5" s="43" t="s">
        <v>438</v>
      </c>
      <c r="R5" s="43" t="s">
        <v>439</v>
      </c>
      <c r="S5" s="43" t="s">
        <v>440</v>
      </c>
      <c r="T5" s="43" t="s">
        <v>441</v>
      </c>
      <c r="U5" s="43" t="s">
        <v>442</v>
      </c>
      <c r="V5" s="43" t="s">
        <v>443</v>
      </c>
      <c r="W5" s="43" t="s">
        <v>444</v>
      </c>
      <c r="X5" s="43" t="s">
        <v>367</v>
      </c>
      <c r="Y5" s="43" t="s">
        <v>445</v>
      </c>
      <c r="Z5" s="43" t="s">
        <v>446</v>
      </c>
      <c r="AA5" s="43" t="s">
        <v>279</v>
      </c>
      <c r="AB5" s="43" t="s">
        <v>447</v>
      </c>
      <c r="AC5" s="43" t="s">
        <v>448</v>
      </c>
      <c r="AD5" s="43" t="s">
        <v>449</v>
      </c>
      <c r="AE5" s="43" t="s">
        <v>450</v>
      </c>
      <c r="AF5" s="43" t="s">
        <v>451</v>
      </c>
      <c r="AG5" s="43" t="s">
        <v>452</v>
      </c>
      <c r="AH5" s="43" t="s">
        <v>453</v>
      </c>
      <c r="AI5" s="43" t="s">
        <v>454</v>
      </c>
      <c r="AJ5" s="43" t="s">
        <v>455</v>
      </c>
      <c r="AK5" s="43" t="s">
        <v>456</v>
      </c>
      <c r="AL5" s="43" t="s">
        <v>457</v>
      </c>
      <c r="AM5" s="43" t="s">
        <v>458</v>
      </c>
      <c r="AN5" s="43" t="s">
        <v>459</v>
      </c>
      <c r="AO5" s="43" t="s">
        <v>460</v>
      </c>
      <c r="AP5" s="43" t="s">
        <v>461</v>
      </c>
      <c r="AQ5" s="43" t="s">
        <v>462</v>
      </c>
      <c r="AR5" s="43" t="s">
        <v>463</v>
      </c>
      <c r="AS5" s="43" t="s">
        <v>464</v>
      </c>
      <c r="AT5" s="43" t="s">
        <v>465</v>
      </c>
      <c r="AU5" s="43" t="s">
        <v>466</v>
      </c>
      <c r="AV5" s="43" t="s">
        <v>467</v>
      </c>
      <c r="AW5" s="43" t="s">
        <v>468</v>
      </c>
      <c r="AX5" s="43" t="s">
        <v>469</v>
      </c>
      <c r="AY5" s="43" t="s">
        <v>470</v>
      </c>
      <c r="AZ5" s="43" t="s">
        <v>471</v>
      </c>
      <c r="BA5" s="43" t="s">
        <v>472</v>
      </c>
      <c r="BB5" s="43" t="s">
        <v>473</v>
      </c>
      <c r="BC5" s="43" t="s">
        <v>279</v>
      </c>
      <c r="BD5" s="43" t="s">
        <v>474</v>
      </c>
      <c r="BE5" s="43" t="s">
        <v>475</v>
      </c>
      <c r="BF5" s="43" t="s">
        <v>476</v>
      </c>
      <c r="BG5" s="43" t="s">
        <v>477</v>
      </c>
      <c r="BH5" s="43" t="s">
        <v>478</v>
      </c>
      <c r="BI5" s="43" t="s">
        <v>479</v>
      </c>
      <c r="BJ5" s="43" t="s">
        <v>480</v>
      </c>
      <c r="BK5" s="43" t="s">
        <v>481</v>
      </c>
      <c r="BL5" s="43" t="s">
        <v>482</v>
      </c>
      <c r="BM5" s="43" t="s">
        <v>483</v>
      </c>
      <c r="BN5" s="43" t="s">
        <v>484</v>
      </c>
      <c r="BO5" s="43" t="s">
        <v>485</v>
      </c>
      <c r="BP5" s="43" t="s">
        <v>279</v>
      </c>
      <c r="BQ5" s="43" t="s">
        <v>486</v>
      </c>
      <c r="BR5" s="43" t="s">
        <v>487</v>
      </c>
      <c r="BS5" s="43" t="s">
        <v>488</v>
      </c>
      <c r="BT5" s="43" t="s">
        <v>489</v>
      </c>
      <c r="BU5" s="43" t="s">
        <v>279</v>
      </c>
      <c r="BV5" s="43" t="s">
        <v>490</v>
      </c>
      <c r="BW5" s="43" t="s">
        <v>491</v>
      </c>
      <c r="BX5" s="43" t="s">
        <v>492</v>
      </c>
      <c r="BY5" s="43" t="s">
        <v>493</v>
      </c>
      <c r="BZ5" s="43" t="s">
        <v>494</v>
      </c>
      <c r="CA5" s="43" t="s">
        <v>495</v>
      </c>
      <c r="CB5" s="43" t="s">
        <v>496</v>
      </c>
      <c r="CC5" s="43" t="s">
        <v>497</v>
      </c>
      <c r="CD5" s="43" t="s">
        <v>498</v>
      </c>
      <c r="CE5" s="43" t="s">
        <v>499</v>
      </c>
      <c r="CF5" s="43" t="s">
        <v>500</v>
      </c>
      <c r="CG5" s="43" t="s">
        <v>501</v>
      </c>
      <c r="CH5" s="43" t="s">
        <v>279</v>
      </c>
      <c r="CI5" s="43" t="s">
        <v>490</v>
      </c>
      <c r="CJ5" s="43" t="s">
        <v>491</v>
      </c>
      <c r="CK5" s="43" t="s">
        <v>492</v>
      </c>
      <c r="CL5" s="43" t="s">
        <v>493</v>
      </c>
      <c r="CM5" s="43" t="s">
        <v>494</v>
      </c>
      <c r="CN5" s="43" t="s">
        <v>495</v>
      </c>
      <c r="CO5" s="43" t="s">
        <v>496</v>
      </c>
      <c r="CP5" s="43" t="s">
        <v>502</v>
      </c>
      <c r="CQ5" s="43" t="s">
        <v>503</v>
      </c>
      <c r="CR5" s="43" t="s">
        <v>504</v>
      </c>
      <c r="CS5" s="43" t="s">
        <v>505</v>
      </c>
      <c r="CT5" s="43" t="s">
        <v>497</v>
      </c>
      <c r="CU5" s="43" t="s">
        <v>498</v>
      </c>
      <c r="CV5" s="43" t="s">
        <v>499</v>
      </c>
      <c r="CW5" s="43" t="s">
        <v>500</v>
      </c>
      <c r="CX5" s="43" t="s">
        <v>506</v>
      </c>
      <c r="CY5" s="43" t="s">
        <v>279</v>
      </c>
      <c r="CZ5" s="43" t="s">
        <v>507</v>
      </c>
      <c r="DA5" s="43" t="s">
        <v>508</v>
      </c>
      <c r="DB5" s="43" t="s">
        <v>279</v>
      </c>
      <c r="DC5" s="43" t="s">
        <v>509</v>
      </c>
      <c r="DD5" s="43" t="s">
        <v>510</v>
      </c>
      <c r="DE5" s="43" t="s">
        <v>511</v>
      </c>
      <c r="DF5" s="43" t="s">
        <v>512</v>
      </c>
      <c r="DG5" s="43" t="s">
        <v>513</v>
      </c>
      <c r="DH5" s="43" t="s">
        <v>508</v>
      </c>
      <c r="DI5" s="43" t="s">
        <v>279</v>
      </c>
      <c r="DJ5" s="43" t="s">
        <v>514</v>
      </c>
      <c r="DK5" s="43" t="s">
        <v>515</v>
      </c>
      <c r="DL5" s="43" t="s">
        <v>516</v>
      </c>
      <c r="DM5" s="43" t="s">
        <v>279</v>
      </c>
      <c r="DN5" s="43" t="s">
        <v>517</v>
      </c>
      <c r="DO5" s="43" t="s">
        <v>518</v>
      </c>
      <c r="DP5" s="43" t="s">
        <v>519</v>
      </c>
      <c r="DQ5" s="43" t="s">
        <v>520</v>
      </c>
      <c r="DR5" s="72" t="s">
        <v>369</v>
      </c>
    </row>
    <row r="6" ht="15" customHeight="1" spans="1:122">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72"/>
    </row>
    <row r="7" ht="15" customHeight="1" spans="1:122">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72"/>
    </row>
    <row r="8" ht="15" customHeight="1" spans="1:122">
      <c r="A8" s="43" t="s">
        <v>323</v>
      </c>
      <c r="B8" s="43" t="s">
        <v>324</v>
      </c>
      <c r="C8" s="43" t="s">
        <v>325</v>
      </c>
      <c r="D8" s="43" t="s">
        <v>116</v>
      </c>
      <c r="E8" s="43" t="s">
        <v>178</v>
      </c>
      <c r="F8" s="43" t="s">
        <v>178</v>
      </c>
      <c r="G8" s="43" t="s">
        <v>178</v>
      </c>
      <c r="H8" s="43" t="s">
        <v>178</v>
      </c>
      <c r="I8" s="43" t="s">
        <v>178</v>
      </c>
      <c r="J8" s="43" t="s">
        <v>178</v>
      </c>
      <c r="K8" s="43" t="s">
        <v>178</v>
      </c>
      <c r="L8" s="43" t="s">
        <v>117</v>
      </c>
      <c r="M8" s="43" t="s">
        <v>118</v>
      </c>
      <c r="N8" s="43" t="s">
        <v>119</v>
      </c>
      <c r="O8" s="43" t="s">
        <v>120</v>
      </c>
      <c r="P8" s="43" t="s">
        <v>121</v>
      </c>
      <c r="Q8" s="43" t="s">
        <v>122</v>
      </c>
      <c r="R8" s="43" t="s">
        <v>123</v>
      </c>
      <c r="S8" s="43" t="s">
        <v>124</v>
      </c>
      <c r="T8" s="43" t="s">
        <v>125</v>
      </c>
      <c r="U8" s="43" t="s">
        <v>169</v>
      </c>
      <c r="V8" s="43" t="s">
        <v>173</v>
      </c>
      <c r="W8" s="43" t="s">
        <v>179</v>
      </c>
      <c r="X8" s="43" t="s">
        <v>184</v>
      </c>
      <c r="Y8" s="43" t="s">
        <v>189</v>
      </c>
      <c r="Z8" s="43" t="s">
        <v>194</v>
      </c>
      <c r="AA8" s="43" t="s">
        <v>199</v>
      </c>
      <c r="AB8" s="43" t="s">
        <v>204</v>
      </c>
      <c r="AC8" s="43" t="s">
        <v>209</v>
      </c>
      <c r="AD8" s="43" t="s">
        <v>214</v>
      </c>
      <c r="AE8" s="43" t="s">
        <v>219</v>
      </c>
      <c r="AF8" s="43" t="s">
        <v>224</v>
      </c>
      <c r="AG8" s="43" t="s">
        <v>229</v>
      </c>
      <c r="AH8" s="43" t="s">
        <v>233</v>
      </c>
      <c r="AI8" s="43" t="s">
        <v>237</v>
      </c>
      <c r="AJ8" s="43" t="s">
        <v>241</v>
      </c>
      <c r="AK8" s="43" t="s">
        <v>245</v>
      </c>
      <c r="AL8" s="43" t="s">
        <v>250</v>
      </c>
      <c r="AM8" s="43" t="s">
        <v>254</v>
      </c>
      <c r="AN8" s="43" t="s">
        <v>258</v>
      </c>
      <c r="AO8" s="43" t="s">
        <v>263</v>
      </c>
      <c r="AP8" s="43" t="s">
        <v>268</v>
      </c>
      <c r="AQ8" s="43" t="s">
        <v>128</v>
      </c>
      <c r="AR8" s="43" t="s">
        <v>133</v>
      </c>
      <c r="AS8" s="43" t="s">
        <v>138</v>
      </c>
      <c r="AT8" s="43" t="s">
        <v>143</v>
      </c>
      <c r="AU8" s="43" t="s">
        <v>148</v>
      </c>
      <c r="AV8" s="43" t="s">
        <v>153</v>
      </c>
      <c r="AW8" s="43" t="s">
        <v>158</v>
      </c>
      <c r="AX8" s="43" t="s">
        <v>163</v>
      </c>
      <c r="AY8" s="43" t="s">
        <v>167</v>
      </c>
      <c r="AZ8" s="43" t="s">
        <v>171</v>
      </c>
      <c r="BA8" s="43" t="s">
        <v>175</v>
      </c>
      <c r="BB8" s="43" t="s">
        <v>181</v>
      </c>
      <c r="BC8" s="43" t="s">
        <v>186</v>
      </c>
      <c r="BD8" s="43" t="s">
        <v>191</v>
      </c>
      <c r="BE8" s="43" t="s">
        <v>196</v>
      </c>
      <c r="BF8" s="43" t="s">
        <v>201</v>
      </c>
      <c r="BG8" s="43" t="s">
        <v>206</v>
      </c>
      <c r="BH8" s="43" t="s">
        <v>211</v>
      </c>
      <c r="BI8" s="43" t="s">
        <v>216</v>
      </c>
      <c r="BJ8" s="43" t="s">
        <v>221</v>
      </c>
      <c r="BK8" s="43" t="s">
        <v>226</v>
      </c>
      <c r="BL8" s="43" t="s">
        <v>231</v>
      </c>
      <c r="BM8" s="43" t="s">
        <v>235</v>
      </c>
      <c r="BN8" s="43" t="s">
        <v>239</v>
      </c>
      <c r="BO8" s="43" t="s">
        <v>243</v>
      </c>
      <c r="BP8" s="43" t="s">
        <v>247</v>
      </c>
      <c r="BQ8" s="43" t="s">
        <v>130</v>
      </c>
      <c r="BR8" s="43" t="s">
        <v>135</v>
      </c>
      <c r="BS8" s="43" t="s">
        <v>140</v>
      </c>
      <c r="BT8" s="43" t="s">
        <v>145</v>
      </c>
      <c r="BU8" s="43" t="s">
        <v>150</v>
      </c>
      <c r="BV8" s="43" t="s">
        <v>155</v>
      </c>
      <c r="BW8" s="43" t="s">
        <v>160</v>
      </c>
      <c r="BX8" s="43" t="s">
        <v>165</v>
      </c>
      <c r="BY8" s="43" t="s">
        <v>168</v>
      </c>
      <c r="BZ8" s="43" t="s">
        <v>172</v>
      </c>
      <c r="CA8" s="43" t="s">
        <v>177</v>
      </c>
      <c r="CB8" s="43" t="s">
        <v>183</v>
      </c>
      <c r="CC8" s="43" t="s">
        <v>188</v>
      </c>
      <c r="CD8" s="43" t="s">
        <v>193</v>
      </c>
      <c r="CE8" s="43" t="s">
        <v>198</v>
      </c>
      <c r="CF8" s="43" t="s">
        <v>203</v>
      </c>
      <c r="CG8" s="43" t="s">
        <v>208</v>
      </c>
      <c r="CH8" s="43" t="s">
        <v>213</v>
      </c>
      <c r="CI8" s="43" t="s">
        <v>218</v>
      </c>
      <c r="CJ8" s="43" t="s">
        <v>223</v>
      </c>
      <c r="CK8" s="43" t="s">
        <v>228</v>
      </c>
      <c r="CL8" s="43" t="s">
        <v>232</v>
      </c>
      <c r="CM8" s="43" t="s">
        <v>236</v>
      </c>
      <c r="CN8" s="43" t="s">
        <v>240</v>
      </c>
      <c r="CO8" s="43" t="s">
        <v>244</v>
      </c>
      <c r="CP8" s="43" t="s">
        <v>248</v>
      </c>
      <c r="CQ8" s="43" t="s">
        <v>252</v>
      </c>
      <c r="CR8" s="43" t="s">
        <v>256</v>
      </c>
      <c r="CS8" s="43" t="s">
        <v>262</v>
      </c>
      <c r="CT8" s="43" t="s">
        <v>266</v>
      </c>
      <c r="CU8" s="43" t="s">
        <v>269</v>
      </c>
      <c r="CV8" s="43" t="s">
        <v>291</v>
      </c>
      <c r="CW8" s="43" t="s">
        <v>292</v>
      </c>
      <c r="CX8" s="43" t="s">
        <v>521</v>
      </c>
      <c r="CY8" s="43" t="s">
        <v>522</v>
      </c>
      <c r="CZ8" s="43" t="s">
        <v>523</v>
      </c>
      <c r="DA8" s="43" t="s">
        <v>524</v>
      </c>
      <c r="DB8" s="43" t="s">
        <v>525</v>
      </c>
      <c r="DC8" s="43" t="s">
        <v>526</v>
      </c>
      <c r="DD8" s="43" t="s">
        <v>527</v>
      </c>
      <c r="DE8" s="43" t="s">
        <v>528</v>
      </c>
      <c r="DF8" s="43" t="s">
        <v>529</v>
      </c>
      <c r="DG8" s="43" t="s">
        <v>530</v>
      </c>
      <c r="DH8" s="43" t="s">
        <v>531</v>
      </c>
      <c r="DI8" s="43" t="s">
        <v>532</v>
      </c>
      <c r="DJ8" s="43" t="s">
        <v>533</v>
      </c>
      <c r="DK8" s="43" t="s">
        <v>260</v>
      </c>
      <c r="DL8" s="43" t="s">
        <v>264</v>
      </c>
      <c r="DM8" s="43" t="s">
        <v>534</v>
      </c>
      <c r="DN8" s="43" t="s">
        <v>535</v>
      </c>
      <c r="DO8" s="43" t="s">
        <v>536</v>
      </c>
      <c r="DP8" s="43" t="s">
        <v>537</v>
      </c>
      <c r="DQ8" s="43" t="s">
        <v>538</v>
      </c>
      <c r="DR8" s="72" t="s">
        <v>539</v>
      </c>
    </row>
    <row r="9" ht="15" customHeight="1" spans="1:122">
      <c r="A9" s="43"/>
      <c r="B9" s="43"/>
      <c r="C9" s="43"/>
      <c r="D9" s="43" t="s">
        <v>313</v>
      </c>
      <c r="E9" s="66" t="s">
        <v>178</v>
      </c>
      <c r="F9" s="66" t="s">
        <v>178</v>
      </c>
      <c r="G9" s="66" t="s">
        <v>178</v>
      </c>
      <c r="H9" s="66" t="s">
        <v>178</v>
      </c>
      <c r="I9" s="66" t="s">
        <v>178</v>
      </c>
      <c r="J9" s="66" t="s">
        <v>178</v>
      </c>
      <c r="K9" s="66" t="s">
        <v>178</v>
      </c>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66" t="s">
        <v>178</v>
      </c>
      <c r="BV9" s="66" t="s">
        <v>178</v>
      </c>
      <c r="BW9" s="66" t="s">
        <v>178</v>
      </c>
      <c r="BX9" s="66" t="s">
        <v>178</v>
      </c>
      <c r="BY9" s="66" t="s">
        <v>178</v>
      </c>
      <c r="BZ9" s="66" t="s">
        <v>178</v>
      </c>
      <c r="CA9" s="66" t="s">
        <v>178</v>
      </c>
      <c r="CB9" s="66" t="s">
        <v>178</v>
      </c>
      <c r="CC9" s="66" t="s">
        <v>178</v>
      </c>
      <c r="CD9" s="66" t="s">
        <v>178</v>
      </c>
      <c r="CE9" s="66" t="s">
        <v>178</v>
      </c>
      <c r="CF9" s="66" t="s">
        <v>178</v>
      </c>
      <c r="CG9" s="66" t="s">
        <v>178</v>
      </c>
      <c r="CH9" s="46"/>
      <c r="CI9" s="46"/>
      <c r="CJ9" s="46"/>
      <c r="CK9" s="46"/>
      <c r="CL9" s="46"/>
      <c r="CM9" s="46"/>
      <c r="CN9" s="46"/>
      <c r="CO9" s="46"/>
      <c r="CP9" s="46"/>
      <c r="CQ9" s="46"/>
      <c r="CR9" s="46"/>
      <c r="CS9" s="46"/>
      <c r="CT9" s="46"/>
      <c r="CU9" s="46"/>
      <c r="CV9" s="46"/>
      <c r="CW9" s="46"/>
      <c r="CX9" s="46"/>
      <c r="CY9" s="66" t="s">
        <v>543</v>
      </c>
      <c r="CZ9" s="66" t="s">
        <v>543</v>
      </c>
      <c r="DA9" s="66" t="s">
        <v>543</v>
      </c>
      <c r="DB9" s="46"/>
      <c r="DC9" s="46"/>
      <c r="DD9" s="46"/>
      <c r="DE9" s="46"/>
      <c r="DF9" s="46"/>
      <c r="DG9" s="46"/>
      <c r="DH9" s="46"/>
      <c r="DI9" s="46"/>
      <c r="DJ9" s="46"/>
      <c r="DK9" s="46"/>
      <c r="DL9" s="46"/>
      <c r="DM9" s="46"/>
      <c r="DN9" s="46"/>
      <c r="DO9" s="46"/>
      <c r="DP9" s="46"/>
      <c r="DQ9" s="46"/>
      <c r="DR9" s="52"/>
    </row>
    <row r="10" ht="15" customHeight="1" spans="1:122">
      <c r="A10" s="74"/>
      <c r="B10" s="74"/>
      <c r="C10" s="74"/>
      <c r="D10" s="74"/>
      <c r="E10" s="74"/>
      <c r="F10" s="74"/>
      <c r="G10" s="74"/>
      <c r="H10" s="74"/>
      <c r="I10" s="74"/>
      <c r="J10" s="66"/>
      <c r="K10" s="6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66" t="s">
        <v>178</v>
      </c>
      <c r="BV10" s="66" t="s">
        <v>178</v>
      </c>
      <c r="BW10" s="66" t="s">
        <v>178</v>
      </c>
      <c r="BX10" s="66" t="s">
        <v>178</v>
      </c>
      <c r="BY10" s="66" t="s">
        <v>178</v>
      </c>
      <c r="BZ10" s="66" t="s">
        <v>178</v>
      </c>
      <c r="CA10" s="66" t="s">
        <v>178</v>
      </c>
      <c r="CB10" s="66" t="s">
        <v>178</v>
      </c>
      <c r="CC10" s="66" t="s">
        <v>178</v>
      </c>
      <c r="CD10" s="66" t="s">
        <v>178</v>
      </c>
      <c r="CE10" s="66" t="s">
        <v>178</v>
      </c>
      <c r="CF10" s="66" t="s">
        <v>178</v>
      </c>
      <c r="CG10" s="66" t="s">
        <v>178</v>
      </c>
      <c r="CH10" s="46"/>
      <c r="CI10" s="46"/>
      <c r="CJ10" s="46"/>
      <c r="CK10" s="46"/>
      <c r="CL10" s="46"/>
      <c r="CM10" s="46"/>
      <c r="CN10" s="46"/>
      <c r="CO10" s="46"/>
      <c r="CP10" s="46"/>
      <c r="CQ10" s="46"/>
      <c r="CR10" s="46"/>
      <c r="CS10" s="46"/>
      <c r="CT10" s="46"/>
      <c r="CU10" s="46"/>
      <c r="CV10" s="46"/>
      <c r="CW10" s="46"/>
      <c r="CX10" s="46"/>
      <c r="CY10" s="66" t="s">
        <v>543</v>
      </c>
      <c r="CZ10" s="66" t="s">
        <v>543</v>
      </c>
      <c r="DA10" s="66" t="s">
        <v>543</v>
      </c>
      <c r="DB10" s="46"/>
      <c r="DC10" s="46"/>
      <c r="DD10" s="46"/>
      <c r="DE10" s="46"/>
      <c r="DF10" s="46"/>
      <c r="DG10" s="46"/>
      <c r="DH10" s="46"/>
      <c r="DI10" s="46"/>
      <c r="DJ10" s="46"/>
      <c r="DK10" s="46"/>
      <c r="DL10" s="46"/>
      <c r="DM10" s="46"/>
      <c r="DN10" s="46"/>
      <c r="DO10" s="46"/>
      <c r="DP10" s="46"/>
      <c r="DQ10" s="46"/>
      <c r="DR10" s="52"/>
    </row>
    <row r="12" spans="61:61">
      <c r="BI12" s="37" t="s">
        <v>582</v>
      </c>
    </row>
  </sheetData>
  <mergeCells count="135">
    <mergeCell ref="A4:K4"/>
    <mergeCell ref="M4:Z4"/>
    <mergeCell ref="AA4:BB4"/>
    <mergeCell ref="BC4:BO4"/>
    <mergeCell ref="BP4:BT4"/>
    <mergeCell ref="BU4:CG4"/>
    <mergeCell ref="CH4:CX4"/>
    <mergeCell ref="CY4:DA4"/>
    <mergeCell ref="DB4:DH4"/>
    <mergeCell ref="DI4:DL4"/>
    <mergeCell ref="DM4:DR4"/>
    <mergeCell ref="A10:C10"/>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HIDDENSHEETNAME!$A$2:$A$3</formula1>
    </dataValidation>
  </dataValidation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9.5" spans="15:15">
      <c r="O1" s="40" t="s">
        <v>583</v>
      </c>
    </row>
    <row r="2" spans="30:30">
      <c r="AD2" s="37" t="s">
        <v>584</v>
      </c>
    </row>
    <row r="3" spans="1:30">
      <c r="A3" s="37" t="s">
        <v>104</v>
      </c>
      <c r="O3" s="37" t="s">
        <v>105</v>
      </c>
      <c r="AD3" s="37" t="s">
        <v>106</v>
      </c>
    </row>
    <row r="4" ht="15" customHeight="1" spans="1:30">
      <c r="A4" s="42" t="s">
        <v>109</v>
      </c>
      <c r="B4" s="42"/>
      <c r="C4" s="42"/>
      <c r="D4" s="42"/>
      <c r="E4" s="43" t="s">
        <v>304</v>
      </c>
      <c r="F4" s="43"/>
      <c r="G4" s="43"/>
      <c r="H4" s="43"/>
      <c r="I4" s="43" t="s">
        <v>305</v>
      </c>
      <c r="J4" s="43" t="s">
        <v>306</v>
      </c>
      <c r="K4" s="43"/>
      <c r="L4" s="43"/>
      <c r="M4" s="43"/>
      <c r="N4" s="43"/>
      <c r="O4" s="43" t="s">
        <v>307</v>
      </c>
      <c r="P4" s="43"/>
      <c r="Q4" s="43"/>
      <c r="R4" s="72"/>
      <c r="S4" s="77" t="s">
        <v>308</v>
      </c>
      <c r="T4" s="43" t="s">
        <v>309</v>
      </c>
      <c r="U4" s="43"/>
      <c r="V4" s="43"/>
      <c r="W4" s="43"/>
      <c r="X4" s="43"/>
      <c r="Y4" s="43" t="s">
        <v>310</v>
      </c>
      <c r="Z4" s="43"/>
      <c r="AA4" s="43"/>
      <c r="AB4" s="79"/>
      <c r="AC4" s="79"/>
      <c r="AD4" s="72"/>
    </row>
    <row r="5" ht="15" customHeight="1" spans="1:30">
      <c r="A5" s="43" t="s">
        <v>311</v>
      </c>
      <c r="B5" s="43"/>
      <c r="C5" s="43"/>
      <c r="D5" s="42" t="s">
        <v>312</v>
      </c>
      <c r="E5" s="43" t="s">
        <v>313</v>
      </c>
      <c r="F5" s="43" t="s">
        <v>314</v>
      </c>
      <c r="G5" s="43" t="s">
        <v>315</v>
      </c>
      <c r="H5" s="43" t="s">
        <v>316</v>
      </c>
      <c r="I5" s="43"/>
      <c r="J5" s="43" t="s">
        <v>313</v>
      </c>
      <c r="K5" s="44" t="s">
        <v>585</v>
      </c>
      <c r="L5" s="44"/>
      <c r="M5" s="44"/>
      <c r="N5" s="44"/>
      <c r="O5" s="43" t="s">
        <v>313</v>
      </c>
      <c r="P5" s="43" t="s">
        <v>314</v>
      </c>
      <c r="Q5" s="43" t="s">
        <v>315</v>
      </c>
      <c r="R5" s="72" t="s">
        <v>316</v>
      </c>
      <c r="S5" s="77"/>
      <c r="T5" s="43" t="s">
        <v>313</v>
      </c>
      <c r="U5" s="43" t="s">
        <v>317</v>
      </c>
      <c r="V5" s="43" t="s">
        <v>318</v>
      </c>
      <c r="W5" s="43" t="s">
        <v>319</v>
      </c>
      <c r="X5" s="43" t="s">
        <v>320</v>
      </c>
      <c r="Y5" s="43" t="s">
        <v>313</v>
      </c>
      <c r="Z5" s="43" t="s">
        <v>314</v>
      </c>
      <c r="AA5" s="43" t="s">
        <v>315</v>
      </c>
      <c r="AB5" s="43"/>
      <c r="AC5" s="43"/>
      <c r="AD5" s="72" t="s">
        <v>316</v>
      </c>
    </row>
    <row r="6" ht="15" customHeight="1" spans="1:30">
      <c r="A6" s="43"/>
      <c r="B6" s="43"/>
      <c r="C6" s="43"/>
      <c r="D6" s="42"/>
      <c r="E6" s="43"/>
      <c r="F6" s="43"/>
      <c r="G6" s="43" t="s">
        <v>279</v>
      </c>
      <c r="H6" s="43"/>
      <c r="I6" s="43"/>
      <c r="J6" s="43"/>
      <c r="K6" s="43" t="s">
        <v>586</v>
      </c>
      <c r="L6" s="43"/>
      <c r="M6" s="43"/>
      <c r="N6" s="43" t="s">
        <v>421</v>
      </c>
      <c r="O6" s="43"/>
      <c r="P6" s="43"/>
      <c r="Q6" s="43"/>
      <c r="R6" s="72"/>
      <c r="S6" s="77"/>
      <c r="T6" s="43"/>
      <c r="U6" s="43"/>
      <c r="V6" s="43"/>
      <c r="W6" s="43"/>
      <c r="X6" s="43"/>
      <c r="Y6" s="43"/>
      <c r="Z6" s="43"/>
      <c r="AA6" s="43" t="s">
        <v>279</v>
      </c>
      <c r="AB6" s="43" t="s">
        <v>321</v>
      </c>
      <c r="AC6" s="43" t="s">
        <v>322</v>
      </c>
      <c r="AD6" s="72"/>
    </row>
    <row r="7" ht="29.25" customHeight="1" spans="1:30">
      <c r="A7" s="43"/>
      <c r="B7" s="43"/>
      <c r="C7" s="43"/>
      <c r="D7" s="42"/>
      <c r="E7" s="43"/>
      <c r="F7" s="43"/>
      <c r="G7" s="43"/>
      <c r="H7" s="43"/>
      <c r="I7" s="43"/>
      <c r="J7" s="43"/>
      <c r="K7" s="43" t="s">
        <v>279</v>
      </c>
      <c r="L7" s="43" t="s">
        <v>550</v>
      </c>
      <c r="M7" s="43" t="s">
        <v>393</v>
      </c>
      <c r="N7" s="43"/>
      <c r="O7" s="43"/>
      <c r="P7" s="43"/>
      <c r="Q7" s="43"/>
      <c r="R7" s="72"/>
      <c r="S7" s="77"/>
      <c r="T7" s="43"/>
      <c r="U7" s="43"/>
      <c r="V7" s="43"/>
      <c r="W7" s="43"/>
      <c r="X7" s="43"/>
      <c r="Y7" s="43"/>
      <c r="Z7" s="43"/>
      <c r="AA7" s="43"/>
      <c r="AB7" s="43"/>
      <c r="AC7" s="43"/>
      <c r="AD7" s="72"/>
    </row>
    <row r="8" ht="15" customHeight="1" spans="1:30">
      <c r="A8" s="42" t="s">
        <v>323</v>
      </c>
      <c r="B8" s="42" t="s">
        <v>324</v>
      </c>
      <c r="C8" s="42" t="s">
        <v>325</v>
      </c>
      <c r="D8" s="42"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72" t="s">
        <v>189</v>
      </c>
      <c r="S8" s="77" t="s">
        <v>194</v>
      </c>
      <c r="T8" s="43" t="s">
        <v>199</v>
      </c>
      <c r="U8" s="43" t="s">
        <v>204</v>
      </c>
      <c r="V8" s="43" t="s">
        <v>209</v>
      </c>
      <c r="W8" s="43" t="s">
        <v>214</v>
      </c>
      <c r="X8" s="43" t="s">
        <v>219</v>
      </c>
      <c r="Y8" s="43" t="s">
        <v>224</v>
      </c>
      <c r="Z8" s="43" t="s">
        <v>229</v>
      </c>
      <c r="AA8" s="43" t="s">
        <v>233</v>
      </c>
      <c r="AB8" s="43" t="s">
        <v>237</v>
      </c>
      <c r="AC8" s="43" t="s">
        <v>241</v>
      </c>
      <c r="AD8" s="72" t="s">
        <v>245</v>
      </c>
    </row>
    <row r="9" ht="15" customHeight="1" spans="1:30">
      <c r="A9" s="42"/>
      <c r="B9" s="42"/>
      <c r="C9" s="42"/>
      <c r="D9" s="42" t="s">
        <v>313</v>
      </c>
      <c r="E9" s="46"/>
      <c r="F9" s="46"/>
      <c r="G9" s="46"/>
      <c r="H9" s="46"/>
      <c r="I9" s="45">
        <v>4.15</v>
      </c>
      <c r="J9" s="45">
        <v>4.15</v>
      </c>
      <c r="K9" s="45">
        <v>4.15</v>
      </c>
      <c r="L9" s="45">
        <v>0.24</v>
      </c>
      <c r="M9" s="45">
        <v>3.91</v>
      </c>
      <c r="N9" s="46"/>
      <c r="O9" s="46"/>
      <c r="P9" s="46"/>
      <c r="Q9" s="46"/>
      <c r="R9" s="52"/>
      <c r="S9" s="78"/>
      <c r="T9" s="46"/>
      <c r="U9" s="46"/>
      <c r="V9" s="46"/>
      <c r="W9" s="46"/>
      <c r="X9" s="46"/>
      <c r="Y9" s="46"/>
      <c r="Z9" s="46"/>
      <c r="AA9" s="46"/>
      <c r="AB9" s="46"/>
      <c r="AC9" s="46"/>
      <c r="AD9" s="52"/>
    </row>
    <row r="10" ht="15" customHeight="1" spans="1:30">
      <c r="A10" s="74" t="s">
        <v>368</v>
      </c>
      <c r="B10" s="74"/>
      <c r="C10" s="74"/>
      <c r="D10" s="74" t="s">
        <v>369</v>
      </c>
      <c r="E10" s="46"/>
      <c r="F10" s="46"/>
      <c r="G10" s="46"/>
      <c r="H10" s="46"/>
      <c r="I10" s="45">
        <v>4.15</v>
      </c>
      <c r="J10" s="45">
        <v>4.15</v>
      </c>
      <c r="K10" s="45">
        <v>4.15</v>
      </c>
      <c r="L10" s="45">
        <v>0.24</v>
      </c>
      <c r="M10" s="45">
        <v>3.91</v>
      </c>
      <c r="N10" s="46"/>
      <c r="O10" s="46"/>
      <c r="P10" s="46"/>
      <c r="Q10" s="46"/>
      <c r="R10" s="52"/>
      <c r="S10" s="78"/>
      <c r="T10" s="46"/>
      <c r="U10" s="46"/>
      <c r="V10" s="46"/>
      <c r="W10" s="46"/>
      <c r="X10" s="46"/>
      <c r="Y10" s="46"/>
      <c r="Z10" s="46"/>
      <c r="AA10" s="46"/>
      <c r="AB10" s="46"/>
      <c r="AC10" s="46"/>
      <c r="AD10" s="52"/>
    </row>
    <row r="11" ht="15" customHeight="1" spans="1:30">
      <c r="A11" s="74" t="s">
        <v>370</v>
      </c>
      <c r="B11" s="74"/>
      <c r="C11" s="74"/>
      <c r="D11" s="74" t="s">
        <v>369</v>
      </c>
      <c r="E11" s="46"/>
      <c r="F11" s="46"/>
      <c r="G11" s="46"/>
      <c r="H11" s="46"/>
      <c r="I11" s="45">
        <v>4.15</v>
      </c>
      <c r="J11" s="45">
        <v>4.15</v>
      </c>
      <c r="K11" s="45">
        <v>4.15</v>
      </c>
      <c r="L11" s="45">
        <v>0.24</v>
      </c>
      <c r="M11" s="45">
        <v>3.91</v>
      </c>
      <c r="N11" s="46"/>
      <c r="O11" s="46"/>
      <c r="P11" s="46"/>
      <c r="Q11" s="46"/>
      <c r="R11" s="52"/>
      <c r="S11" s="78"/>
      <c r="T11" s="46"/>
      <c r="U11" s="46"/>
      <c r="V11" s="46"/>
      <c r="W11" s="46"/>
      <c r="X11" s="46"/>
      <c r="Y11" s="46"/>
      <c r="Z11" s="46"/>
      <c r="AA11" s="46"/>
      <c r="AB11" s="46"/>
      <c r="AC11" s="46"/>
      <c r="AD11" s="52"/>
    </row>
    <row r="12" ht="15" customHeight="1" spans="1:30">
      <c r="A12" s="74" t="s">
        <v>371</v>
      </c>
      <c r="B12" s="74"/>
      <c r="C12" s="74"/>
      <c r="D12" s="74" t="s">
        <v>369</v>
      </c>
      <c r="E12" s="46"/>
      <c r="F12" s="46"/>
      <c r="G12" s="46"/>
      <c r="H12" s="46"/>
      <c r="I12" s="45">
        <v>4.15</v>
      </c>
      <c r="J12" s="45">
        <v>4.15</v>
      </c>
      <c r="K12" s="45">
        <v>4.15</v>
      </c>
      <c r="L12" s="45">
        <v>0.24</v>
      </c>
      <c r="M12" s="45">
        <v>3.91</v>
      </c>
      <c r="N12" s="46"/>
      <c r="O12" s="46"/>
      <c r="P12" s="46"/>
      <c r="Q12" s="46"/>
      <c r="R12" s="52"/>
      <c r="S12" s="78"/>
      <c r="T12" s="46"/>
      <c r="U12" s="46"/>
      <c r="V12" s="46"/>
      <c r="W12" s="46"/>
      <c r="X12" s="46"/>
      <c r="Y12" s="46"/>
      <c r="Z12" s="46"/>
      <c r="AA12" s="46"/>
      <c r="AB12" s="46"/>
      <c r="AC12" s="46"/>
      <c r="AD12" s="52"/>
    </row>
  </sheetData>
  <mergeCells count="40">
    <mergeCell ref="A4:D4"/>
    <mergeCell ref="E4:H4"/>
    <mergeCell ref="J4:N4"/>
    <mergeCell ref="O4:R4"/>
    <mergeCell ref="T4:X4"/>
    <mergeCell ref="Y4:AD4"/>
    <mergeCell ref="K5:N5"/>
    <mergeCell ref="AA5:AC5"/>
    <mergeCell ref="K6:M6"/>
    <mergeCell ref="A10:C10"/>
    <mergeCell ref="A11:C11"/>
    <mergeCell ref="A12:C12"/>
    <mergeCell ref="A8:A9"/>
    <mergeCell ref="B8:B9"/>
    <mergeCell ref="C8:C9"/>
    <mergeCell ref="D5:D7"/>
    <mergeCell ref="E5:E7"/>
    <mergeCell ref="F5:F7"/>
    <mergeCell ref="G5:G7"/>
    <mergeCell ref="H5:H7"/>
    <mergeCell ref="I4:I7"/>
    <mergeCell ref="J5:J7"/>
    <mergeCell ref="N6:N7"/>
    <mergeCell ref="O5:O7"/>
    <mergeCell ref="P5:P7"/>
    <mergeCell ref="Q5:Q7"/>
    <mergeCell ref="R5:R7"/>
    <mergeCell ref="S4:S7"/>
    <mergeCell ref="T5:T7"/>
    <mergeCell ref="U5:U7"/>
    <mergeCell ref="V5:V7"/>
    <mergeCell ref="W5:W7"/>
    <mergeCell ref="X5:X7"/>
    <mergeCell ref="Y5:Y7"/>
    <mergeCell ref="Z5:Z7"/>
    <mergeCell ref="AA6:AA7"/>
    <mergeCell ref="AB6:AB7"/>
    <mergeCell ref="AC6:AC7"/>
    <mergeCell ref="AD5:AD7"/>
    <mergeCell ref="A5:C7"/>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spans="58:58">
      <c r="BF1" s="71" t="s">
        <v>587</v>
      </c>
    </row>
    <row r="2" spans="115:115">
      <c r="DK2" s="37" t="s">
        <v>588</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5">
        <v>4.15</v>
      </c>
      <c r="F9" s="45">
        <v>0.24</v>
      </c>
      <c r="G9" s="46"/>
      <c r="H9" s="46"/>
      <c r="I9" s="46"/>
      <c r="J9" s="45">
        <v>0.24</v>
      </c>
      <c r="K9" s="46"/>
      <c r="L9" s="46"/>
      <c r="M9" s="46"/>
      <c r="N9" s="46"/>
      <c r="O9" s="46"/>
      <c r="P9" s="46"/>
      <c r="Q9" s="46"/>
      <c r="R9" s="46"/>
      <c r="S9" s="46"/>
      <c r="T9" s="45">
        <v>3.91</v>
      </c>
      <c r="U9" s="46"/>
      <c r="V9" s="46"/>
      <c r="W9" s="46"/>
      <c r="X9" s="46"/>
      <c r="Y9" s="46"/>
      <c r="Z9" s="46"/>
      <c r="AA9" s="45">
        <v>0.61</v>
      </c>
      <c r="AB9" s="46"/>
      <c r="AC9" s="46"/>
      <c r="AD9" s="45">
        <v>0.52</v>
      </c>
      <c r="AE9" s="46"/>
      <c r="AF9" s="46"/>
      <c r="AG9" s="46"/>
      <c r="AH9" s="46"/>
      <c r="AI9" s="46"/>
      <c r="AJ9" s="46"/>
      <c r="AK9" s="46"/>
      <c r="AL9" s="46"/>
      <c r="AM9" s="46"/>
      <c r="AN9" s="45">
        <v>0.91</v>
      </c>
      <c r="AO9" s="46"/>
      <c r="AP9" s="46"/>
      <c r="AQ9" s="46"/>
      <c r="AR9" s="46"/>
      <c r="AS9" s="45">
        <v>0.4</v>
      </c>
      <c r="AT9" s="46"/>
      <c r="AU9" s="45">
        <v>1.48</v>
      </c>
      <c r="AV9" s="46"/>
      <c r="AW9" s="46"/>
      <c r="AX9" s="46"/>
      <c r="AY9" s="46"/>
      <c r="AZ9" s="46"/>
      <c r="BA9" s="46"/>
      <c r="BB9" s="46"/>
      <c r="BC9" s="46"/>
      <c r="BD9" s="46"/>
      <c r="BE9" s="46"/>
      <c r="BF9" s="46"/>
      <c r="BG9" s="46"/>
      <c r="BH9" s="46"/>
      <c r="BI9" s="46"/>
      <c r="BJ9" s="46"/>
      <c r="BK9" s="46"/>
      <c r="BL9" s="46"/>
      <c r="BM9" s="46"/>
      <c r="BN9" s="66" t="s">
        <v>543</v>
      </c>
      <c r="BO9" s="66" t="s">
        <v>543</v>
      </c>
      <c r="BP9" s="66" t="s">
        <v>543</v>
      </c>
      <c r="BQ9" s="66" t="s">
        <v>543</v>
      </c>
      <c r="BR9" s="66" t="s">
        <v>543</v>
      </c>
      <c r="BS9" s="66" t="s">
        <v>543</v>
      </c>
      <c r="BT9" s="66" t="s">
        <v>543</v>
      </c>
      <c r="BU9" s="66" t="s">
        <v>543</v>
      </c>
      <c r="BV9" s="66" t="s">
        <v>543</v>
      </c>
      <c r="BW9" s="66" t="s">
        <v>543</v>
      </c>
      <c r="BX9" s="66" t="s">
        <v>543</v>
      </c>
      <c r="BY9" s="66" t="s">
        <v>543</v>
      </c>
      <c r="BZ9" s="66" t="s">
        <v>543</v>
      </c>
      <c r="CA9" s="46"/>
      <c r="CB9" s="46"/>
      <c r="CC9" s="46"/>
      <c r="CD9" s="46"/>
      <c r="CE9" s="46"/>
      <c r="CF9" s="46"/>
      <c r="CG9" s="46"/>
      <c r="CH9" s="46"/>
      <c r="CI9" s="46"/>
      <c r="CJ9" s="46"/>
      <c r="CK9" s="46"/>
      <c r="CL9" s="46"/>
      <c r="CM9" s="46"/>
      <c r="CN9" s="46"/>
      <c r="CO9" s="46"/>
      <c r="CP9" s="46"/>
      <c r="CQ9" s="46"/>
      <c r="CR9" s="66" t="s">
        <v>543</v>
      </c>
      <c r="CS9" s="66" t="s">
        <v>543</v>
      </c>
      <c r="CT9" s="66" t="s">
        <v>543</v>
      </c>
      <c r="CU9" s="46"/>
      <c r="CV9" s="46"/>
      <c r="CW9" s="46"/>
      <c r="CX9" s="46"/>
      <c r="CY9" s="46"/>
      <c r="CZ9" s="46"/>
      <c r="DA9" s="46"/>
      <c r="DB9" s="46"/>
      <c r="DC9" s="46"/>
      <c r="DD9" s="46"/>
      <c r="DE9" s="46"/>
      <c r="DF9" s="46"/>
      <c r="DG9" s="46"/>
      <c r="DH9" s="46"/>
      <c r="DI9" s="46"/>
      <c r="DJ9" s="46"/>
      <c r="DK9" s="52"/>
    </row>
    <row r="10" ht="15" customHeight="1" spans="1:115">
      <c r="A10" s="74" t="s">
        <v>368</v>
      </c>
      <c r="B10" s="74"/>
      <c r="C10" s="74"/>
      <c r="D10" s="74" t="s">
        <v>369</v>
      </c>
      <c r="E10" s="45">
        <v>4.15</v>
      </c>
      <c r="F10" s="45">
        <v>0.24</v>
      </c>
      <c r="G10" s="46"/>
      <c r="H10" s="46"/>
      <c r="I10" s="46"/>
      <c r="J10" s="45">
        <v>0.24</v>
      </c>
      <c r="K10" s="46"/>
      <c r="L10" s="46"/>
      <c r="M10" s="46"/>
      <c r="N10" s="46"/>
      <c r="O10" s="46"/>
      <c r="P10" s="46"/>
      <c r="Q10" s="46"/>
      <c r="R10" s="46"/>
      <c r="S10" s="46"/>
      <c r="T10" s="45">
        <v>3.91</v>
      </c>
      <c r="U10" s="46"/>
      <c r="V10" s="46"/>
      <c r="W10" s="46"/>
      <c r="X10" s="46"/>
      <c r="Y10" s="46"/>
      <c r="Z10" s="46"/>
      <c r="AA10" s="45">
        <v>0.61</v>
      </c>
      <c r="AB10" s="46"/>
      <c r="AC10" s="46"/>
      <c r="AD10" s="45">
        <v>0.52</v>
      </c>
      <c r="AE10" s="46"/>
      <c r="AF10" s="46"/>
      <c r="AG10" s="46"/>
      <c r="AH10" s="46"/>
      <c r="AI10" s="46"/>
      <c r="AJ10" s="46"/>
      <c r="AK10" s="46"/>
      <c r="AL10" s="46"/>
      <c r="AM10" s="46"/>
      <c r="AN10" s="45">
        <v>0.91</v>
      </c>
      <c r="AO10" s="46"/>
      <c r="AP10" s="46"/>
      <c r="AQ10" s="46"/>
      <c r="AR10" s="46"/>
      <c r="AS10" s="45">
        <v>0.4</v>
      </c>
      <c r="AT10" s="46"/>
      <c r="AU10" s="45">
        <v>1.48</v>
      </c>
      <c r="AV10" s="46"/>
      <c r="AW10" s="46"/>
      <c r="AX10" s="46"/>
      <c r="AY10" s="46"/>
      <c r="AZ10" s="46"/>
      <c r="BA10" s="46"/>
      <c r="BB10" s="46"/>
      <c r="BC10" s="46"/>
      <c r="BD10" s="46"/>
      <c r="BE10" s="46"/>
      <c r="BF10" s="46"/>
      <c r="BG10" s="46"/>
      <c r="BH10" s="46"/>
      <c r="BI10" s="46"/>
      <c r="BJ10" s="46"/>
      <c r="BK10" s="46"/>
      <c r="BL10" s="46"/>
      <c r="BM10" s="46"/>
      <c r="BN10" s="66" t="s">
        <v>543</v>
      </c>
      <c r="BO10" s="66" t="s">
        <v>543</v>
      </c>
      <c r="BP10" s="66" t="s">
        <v>543</v>
      </c>
      <c r="BQ10" s="66" t="s">
        <v>543</v>
      </c>
      <c r="BR10" s="66" t="s">
        <v>543</v>
      </c>
      <c r="BS10" s="66" t="s">
        <v>543</v>
      </c>
      <c r="BT10" s="66" t="s">
        <v>543</v>
      </c>
      <c r="BU10" s="66" t="s">
        <v>543</v>
      </c>
      <c r="BV10" s="66" t="s">
        <v>543</v>
      </c>
      <c r="BW10" s="66" t="s">
        <v>543</v>
      </c>
      <c r="BX10" s="66" t="s">
        <v>543</v>
      </c>
      <c r="BY10" s="66" t="s">
        <v>543</v>
      </c>
      <c r="BZ10" s="66" t="s">
        <v>543</v>
      </c>
      <c r="CA10" s="46"/>
      <c r="CB10" s="46"/>
      <c r="CC10" s="46"/>
      <c r="CD10" s="46"/>
      <c r="CE10" s="46"/>
      <c r="CF10" s="46"/>
      <c r="CG10" s="46"/>
      <c r="CH10" s="46"/>
      <c r="CI10" s="46"/>
      <c r="CJ10" s="46"/>
      <c r="CK10" s="46"/>
      <c r="CL10" s="46"/>
      <c r="CM10" s="46"/>
      <c r="CN10" s="46"/>
      <c r="CO10" s="46"/>
      <c r="CP10" s="46"/>
      <c r="CQ10" s="46"/>
      <c r="CR10" s="66" t="s">
        <v>543</v>
      </c>
      <c r="CS10" s="66" t="s">
        <v>543</v>
      </c>
      <c r="CT10" s="66" t="s">
        <v>543</v>
      </c>
      <c r="CU10" s="46"/>
      <c r="CV10" s="46"/>
      <c r="CW10" s="46"/>
      <c r="CX10" s="46"/>
      <c r="CY10" s="46"/>
      <c r="CZ10" s="46"/>
      <c r="DA10" s="46"/>
      <c r="DB10" s="46"/>
      <c r="DC10" s="46"/>
      <c r="DD10" s="46"/>
      <c r="DE10" s="46"/>
      <c r="DF10" s="46"/>
      <c r="DG10" s="46"/>
      <c r="DH10" s="46"/>
      <c r="DI10" s="46"/>
      <c r="DJ10" s="46"/>
      <c r="DK10" s="52"/>
    </row>
    <row r="11" ht="15" customHeight="1" spans="1:115">
      <c r="A11" s="74" t="s">
        <v>370</v>
      </c>
      <c r="B11" s="74"/>
      <c r="C11" s="74"/>
      <c r="D11" s="74" t="s">
        <v>369</v>
      </c>
      <c r="E11" s="45">
        <v>4.15</v>
      </c>
      <c r="F11" s="45">
        <v>0.24</v>
      </c>
      <c r="G11" s="46"/>
      <c r="H11" s="46"/>
      <c r="I11" s="46"/>
      <c r="J11" s="45">
        <v>0.24</v>
      </c>
      <c r="K11" s="46"/>
      <c r="L11" s="46"/>
      <c r="M11" s="46"/>
      <c r="N11" s="46"/>
      <c r="O11" s="46"/>
      <c r="P11" s="46"/>
      <c r="Q11" s="46"/>
      <c r="R11" s="46"/>
      <c r="S11" s="46"/>
      <c r="T11" s="45">
        <v>3.91</v>
      </c>
      <c r="U11" s="46"/>
      <c r="V11" s="46"/>
      <c r="W11" s="46"/>
      <c r="X11" s="46"/>
      <c r="Y11" s="46"/>
      <c r="Z11" s="46"/>
      <c r="AA11" s="45">
        <v>0.61</v>
      </c>
      <c r="AB11" s="46"/>
      <c r="AC11" s="46"/>
      <c r="AD11" s="45">
        <v>0.52</v>
      </c>
      <c r="AE11" s="46"/>
      <c r="AF11" s="46"/>
      <c r="AG11" s="46"/>
      <c r="AH11" s="46"/>
      <c r="AI11" s="46"/>
      <c r="AJ11" s="46"/>
      <c r="AK11" s="46"/>
      <c r="AL11" s="46"/>
      <c r="AM11" s="46"/>
      <c r="AN11" s="45">
        <v>0.91</v>
      </c>
      <c r="AO11" s="46"/>
      <c r="AP11" s="46"/>
      <c r="AQ11" s="46"/>
      <c r="AR11" s="46"/>
      <c r="AS11" s="45">
        <v>0.4</v>
      </c>
      <c r="AT11" s="46"/>
      <c r="AU11" s="45">
        <v>1.48</v>
      </c>
      <c r="AV11" s="46"/>
      <c r="AW11" s="46"/>
      <c r="AX11" s="46"/>
      <c r="AY11" s="46"/>
      <c r="AZ11" s="46"/>
      <c r="BA11" s="46"/>
      <c r="BB11" s="46"/>
      <c r="BC11" s="46"/>
      <c r="BD11" s="46"/>
      <c r="BE11" s="46"/>
      <c r="BF11" s="46"/>
      <c r="BG11" s="46"/>
      <c r="BH11" s="46"/>
      <c r="BI11" s="46"/>
      <c r="BJ11" s="46"/>
      <c r="BK11" s="46"/>
      <c r="BL11" s="46"/>
      <c r="BM11" s="46"/>
      <c r="BN11" s="66" t="s">
        <v>543</v>
      </c>
      <c r="BO11" s="66" t="s">
        <v>543</v>
      </c>
      <c r="BP11" s="66" t="s">
        <v>543</v>
      </c>
      <c r="BQ11" s="66" t="s">
        <v>543</v>
      </c>
      <c r="BR11" s="66" t="s">
        <v>543</v>
      </c>
      <c r="BS11" s="66" t="s">
        <v>543</v>
      </c>
      <c r="BT11" s="66" t="s">
        <v>543</v>
      </c>
      <c r="BU11" s="66" t="s">
        <v>543</v>
      </c>
      <c r="BV11" s="66" t="s">
        <v>543</v>
      </c>
      <c r="BW11" s="66" t="s">
        <v>543</v>
      </c>
      <c r="BX11" s="66" t="s">
        <v>543</v>
      </c>
      <c r="BY11" s="66" t="s">
        <v>543</v>
      </c>
      <c r="BZ11" s="66" t="s">
        <v>543</v>
      </c>
      <c r="CA11" s="46"/>
      <c r="CB11" s="46"/>
      <c r="CC11" s="46"/>
      <c r="CD11" s="46"/>
      <c r="CE11" s="46"/>
      <c r="CF11" s="46"/>
      <c r="CG11" s="46"/>
      <c r="CH11" s="46"/>
      <c r="CI11" s="46"/>
      <c r="CJ11" s="46"/>
      <c r="CK11" s="46"/>
      <c r="CL11" s="46"/>
      <c r="CM11" s="46"/>
      <c r="CN11" s="46"/>
      <c r="CO11" s="46"/>
      <c r="CP11" s="46"/>
      <c r="CQ11" s="46"/>
      <c r="CR11" s="66" t="s">
        <v>543</v>
      </c>
      <c r="CS11" s="66" t="s">
        <v>543</v>
      </c>
      <c r="CT11" s="66" t="s">
        <v>543</v>
      </c>
      <c r="CU11" s="46"/>
      <c r="CV11" s="46"/>
      <c r="CW11" s="46"/>
      <c r="CX11" s="46"/>
      <c r="CY11" s="46"/>
      <c r="CZ11" s="46"/>
      <c r="DA11" s="46"/>
      <c r="DB11" s="46"/>
      <c r="DC11" s="46"/>
      <c r="DD11" s="46"/>
      <c r="DE11" s="46"/>
      <c r="DF11" s="46"/>
      <c r="DG11" s="46"/>
      <c r="DH11" s="46"/>
      <c r="DI11" s="46"/>
      <c r="DJ11" s="46"/>
      <c r="DK11" s="52"/>
    </row>
    <row r="12" ht="15" customHeight="1" spans="1:115">
      <c r="A12" s="74" t="s">
        <v>371</v>
      </c>
      <c r="B12" s="74"/>
      <c r="C12" s="74"/>
      <c r="D12" s="74" t="s">
        <v>369</v>
      </c>
      <c r="E12" s="45">
        <v>4.15</v>
      </c>
      <c r="F12" s="45">
        <v>0.24</v>
      </c>
      <c r="G12" s="46"/>
      <c r="H12" s="46"/>
      <c r="I12" s="46"/>
      <c r="J12" s="45">
        <v>0.24</v>
      </c>
      <c r="K12" s="46"/>
      <c r="L12" s="46"/>
      <c r="M12" s="46"/>
      <c r="N12" s="46"/>
      <c r="O12" s="46"/>
      <c r="P12" s="46"/>
      <c r="Q12" s="46"/>
      <c r="R12" s="46"/>
      <c r="S12" s="46"/>
      <c r="T12" s="45">
        <v>3.91</v>
      </c>
      <c r="U12" s="46"/>
      <c r="V12" s="46"/>
      <c r="W12" s="46"/>
      <c r="X12" s="46"/>
      <c r="Y12" s="46"/>
      <c r="Z12" s="46"/>
      <c r="AA12" s="45">
        <v>0.61</v>
      </c>
      <c r="AB12" s="46"/>
      <c r="AC12" s="46"/>
      <c r="AD12" s="45">
        <v>0.52</v>
      </c>
      <c r="AE12" s="46"/>
      <c r="AF12" s="46"/>
      <c r="AG12" s="46"/>
      <c r="AH12" s="46"/>
      <c r="AI12" s="46"/>
      <c r="AJ12" s="46"/>
      <c r="AK12" s="46"/>
      <c r="AL12" s="46"/>
      <c r="AM12" s="46"/>
      <c r="AN12" s="45">
        <v>0.91</v>
      </c>
      <c r="AO12" s="46"/>
      <c r="AP12" s="46"/>
      <c r="AQ12" s="46"/>
      <c r="AR12" s="46"/>
      <c r="AS12" s="45">
        <v>0.4</v>
      </c>
      <c r="AT12" s="46"/>
      <c r="AU12" s="45">
        <v>1.48</v>
      </c>
      <c r="AV12" s="46"/>
      <c r="AW12" s="46"/>
      <c r="AX12" s="46"/>
      <c r="AY12" s="46"/>
      <c r="AZ12" s="46"/>
      <c r="BA12" s="46"/>
      <c r="BB12" s="46"/>
      <c r="BC12" s="46"/>
      <c r="BD12" s="46"/>
      <c r="BE12" s="46"/>
      <c r="BF12" s="46"/>
      <c r="BG12" s="46"/>
      <c r="BH12" s="46"/>
      <c r="BI12" s="46"/>
      <c r="BJ12" s="46"/>
      <c r="BK12" s="46"/>
      <c r="BL12" s="46"/>
      <c r="BM12" s="46"/>
      <c r="BN12" s="66" t="s">
        <v>543</v>
      </c>
      <c r="BO12" s="66" t="s">
        <v>543</v>
      </c>
      <c r="BP12" s="66" t="s">
        <v>543</v>
      </c>
      <c r="BQ12" s="66" t="s">
        <v>543</v>
      </c>
      <c r="BR12" s="66" t="s">
        <v>543</v>
      </c>
      <c r="BS12" s="66" t="s">
        <v>543</v>
      </c>
      <c r="BT12" s="66" t="s">
        <v>543</v>
      </c>
      <c r="BU12" s="66" t="s">
        <v>543</v>
      </c>
      <c r="BV12" s="66" t="s">
        <v>543</v>
      </c>
      <c r="BW12" s="66" t="s">
        <v>543</v>
      </c>
      <c r="BX12" s="66" t="s">
        <v>543</v>
      </c>
      <c r="BY12" s="66" t="s">
        <v>543</v>
      </c>
      <c r="BZ12" s="66" t="s">
        <v>543</v>
      </c>
      <c r="CA12" s="46"/>
      <c r="CB12" s="46"/>
      <c r="CC12" s="46"/>
      <c r="CD12" s="46"/>
      <c r="CE12" s="46"/>
      <c r="CF12" s="46"/>
      <c r="CG12" s="46"/>
      <c r="CH12" s="46"/>
      <c r="CI12" s="46"/>
      <c r="CJ12" s="46"/>
      <c r="CK12" s="46"/>
      <c r="CL12" s="46"/>
      <c r="CM12" s="46"/>
      <c r="CN12" s="46"/>
      <c r="CO12" s="46"/>
      <c r="CP12" s="46"/>
      <c r="CQ12" s="46"/>
      <c r="CR12" s="66" t="s">
        <v>543</v>
      </c>
      <c r="CS12" s="66" t="s">
        <v>543</v>
      </c>
      <c r="CT12" s="66" t="s">
        <v>543</v>
      </c>
      <c r="CU12" s="46"/>
      <c r="CV12" s="46"/>
      <c r="CW12" s="46"/>
      <c r="CX12" s="46"/>
      <c r="CY12" s="46"/>
      <c r="CZ12" s="46"/>
      <c r="DA12" s="46"/>
      <c r="DB12" s="46"/>
      <c r="DC12" s="46"/>
      <c r="DD12" s="46"/>
      <c r="DE12" s="46"/>
      <c r="DF12" s="46"/>
      <c r="DG12" s="46"/>
      <c r="DH12" s="46"/>
      <c r="DI12" s="46"/>
      <c r="DJ12" s="46"/>
      <c r="DK12" s="52"/>
    </row>
    <row r="13" ht="15" customHeight="1" spans="1:115">
      <c r="A13" s="20" t="s">
        <v>372</v>
      </c>
      <c r="B13" s="20"/>
      <c r="C13" s="20"/>
      <c r="D13" s="20"/>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row>
    <row r="15" spans="58:58">
      <c r="BF15" s="37" t="s">
        <v>589</v>
      </c>
    </row>
  </sheetData>
  <mergeCells count="13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D1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spans="58:58">
      <c r="BF1" s="71" t="s">
        <v>590</v>
      </c>
    </row>
    <row r="2" spans="115:115">
      <c r="DK2" s="37" t="s">
        <v>591</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5">
        <v>4.15</v>
      </c>
      <c r="F9" s="45">
        <v>0.24</v>
      </c>
      <c r="G9" s="46"/>
      <c r="H9" s="46"/>
      <c r="I9" s="46"/>
      <c r="J9" s="45">
        <v>0.24</v>
      </c>
      <c r="K9" s="46"/>
      <c r="L9" s="46"/>
      <c r="M9" s="46"/>
      <c r="N9" s="46"/>
      <c r="O9" s="46"/>
      <c r="P9" s="46"/>
      <c r="Q9" s="46"/>
      <c r="R9" s="46"/>
      <c r="S9" s="46"/>
      <c r="T9" s="45">
        <v>3.91</v>
      </c>
      <c r="U9" s="46"/>
      <c r="V9" s="46"/>
      <c r="W9" s="46"/>
      <c r="X9" s="46"/>
      <c r="Y9" s="46"/>
      <c r="Z9" s="46"/>
      <c r="AA9" s="45">
        <v>0.61</v>
      </c>
      <c r="AB9" s="46"/>
      <c r="AC9" s="46"/>
      <c r="AD9" s="45">
        <v>0.52</v>
      </c>
      <c r="AE9" s="46"/>
      <c r="AF9" s="46"/>
      <c r="AG9" s="46"/>
      <c r="AH9" s="46"/>
      <c r="AI9" s="46"/>
      <c r="AJ9" s="46"/>
      <c r="AK9" s="46"/>
      <c r="AL9" s="46"/>
      <c r="AM9" s="46"/>
      <c r="AN9" s="45">
        <v>0.91</v>
      </c>
      <c r="AO9" s="46"/>
      <c r="AP9" s="46"/>
      <c r="AQ9" s="46"/>
      <c r="AR9" s="46"/>
      <c r="AS9" s="45">
        <v>0.4</v>
      </c>
      <c r="AT9" s="46"/>
      <c r="AU9" s="45">
        <v>1.48</v>
      </c>
      <c r="AV9" s="46"/>
      <c r="AW9" s="46"/>
      <c r="AX9" s="46"/>
      <c r="AY9" s="46"/>
      <c r="AZ9" s="46"/>
      <c r="BA9" s="46"/>
      <c r="BB9" s="46"/>
      <c r="BC9" s="46"/>
      <c r="BD9" s="46"/>
      <c r="BE9" s="46"/>
      <c r="BF9" s="46"/>
      <c r="BG9" s="46"/>
      <c r="BH9" s="46"/>
      <c r="BI9" s="46"/>
      <c r="BJ9" s="46"/>
      <c r="BK9" s="46"/>
      <c r="BL9" s="46"/>
      <c r="BM9" s="46"/>
      <c r="BN9" s="66" t="s">
        <v>178</v>
      </c>
      <c r="BO9" s="66" t="s">
        <v>178</v>
      </c>
      <c r="BP9" s="66" t="s">
        <v>178</v>
      </c>
      <c r="BQ9" s="66" t="s">
        <v>178</v>
      </c>
      <c r="BR9" s="66" t="s">
        <v>178</v>
      </c>
      <c r="BS9" s="66" t="s">
        <v>178</v>
      </c>
      <c r="BT9" s="66" t="s">
        <v>178</v>
      </c>
      <c r="BU9" s="66" t="s">
        <v>178</v>
      </c>
      <c r="BV9" s="66" t="s">
        <v>178</v>
      </c>
      <c r="BW9" s="66" t="s">
        <v>178</v>
      </c>
      <c r="BX9" s="66" t="s">
        <v>178</v>
      </c>
      <c r="BY9" s="66" t="s">
        <v>178</v>
      </c>
      <c r="BZ9" s="66" t="s">
        <v>178</v>
      </c>
      <c r="CA9" s="46"/>
      <c r="CB9" s="46"/>
      <c r="CC9" s="46"/>
      <c r="CD9" s="46"/>
      <c r="CE9" s="46"/>
      <c r="CF9" s="46"/>
      <c r="CG9" s="46"/>
      <c r="CH9" s="46"/>
      <c r="CI9" s="46"/>
      <c r="CJ9" s="46"/>
      <c r="CK9" s="46"/>
      <c r="CL9" s="46"/>
      <c r="CM9" s="46"/>
      <c r="CN9" s="46"/>
      <c r="CO9" s="46"/>
      <c r="CP9" s="46"/>
      <c r="CQ9" s="46"/>
      <c r="CR9" s="66" t="s">
        <v>178</v>
      </c>
      <c r="CS9" s="66" t="s">
        <v>178</v>
      </c>
      <c r="CT9" s="66" t="s">
        <v>178</v>
      </c>
      <c r="CU9" s="46"/>
      <c r="CV9" s="46"/>
      <c r="CW9" s="46"/>
      <c r="CX9" s="46"/>
      <c r="CY9" s="46"/>
      <c r="CZ9" s="46"/>
      <c r="DA9" s="46"/>
      <c r="DB9" s="66" t="s">
        <v>178</v>
      </c>
      <c r="DC9" s="66" t="s">
        <v>178</v>
      </c>
      <c r="DD9" s="66" t="s">
        <v>178</v>
      </c>
      <c r="DE9" s="66" t="s">
        <v>178</v>
      </c>
      <c r="DF9" s="46"/>
      <c r="DG9" s="46"/>
      <c r="DH9" s="46"/>
      <c r="DI9" s="46"/>
      <c r="DJ9" s="46"/>
      <c r="DK9" s="52"/>
    </row>
    <row r="10" ht="15" customHeight="1" spans="1:115">
      <c r="A10" s="74" t="s">
        <v>368</v>
      </c>
      <c r="B10" s="74"/>
      <c r="C10" s="74"/>
      <c r="D10" s="74" t="s">
        <v>369</v>
      </c>
      <c r="E10" s="45">
        <v>4.15</v>
      </c>
      <c r="F10" s="45">
        <v>0.24</v>
      </c>
      <c r="G10" s="46"/>
      <c r="H10" s="46"/>
      <c r="I10" s="46"/>
      <c r="J10" s="45">
        <v>0.24</v>
      </c>
      <c r="K10" s="46"/>
      <c r="L10" s="46"/>
      <c r="M10" s="46"/>
      <c r="N10" s="46"/>
      <c r="O10" s="46"/>
      <c r="P10" s="46"/>
      <c r="Q10" s="46"/>
      <c r="R10" s="46"/>
      <c r="S10" s="46"/>
      <c r="T10" s="45">
        <v>3.91</v>
      </c>
      <c r="U10" s="46"/>
      <c r="V10" s="46"/>
      <c r="W10" s="46"/>
      <c r="X10" s="46"/>
      <c r="Y10" s="46"/>
      <c r="Z10" s="46"/>
      <c r="AA10" s="45">
        <v>0.61</v>
      </c>
      <c r="AB10" s="46"/>
      <c r="AC10" s="46"/>
      <c r="AD10" s="45">
        <v>0.52</v>
      </c>
      <c r="AE10" s="46"/>
      <c r="AF10" s="46"/>
      <c r="AG10" s="46"/>
      <c r="AH10" s="46"/>
      <c r="AI10" s="46"/>
      <c r="AJ10" s="46"/>
      <c r="AK10" s="46"/>
      <c r="AL10" s="46"/>
      <c r="AM10" s="46"/>
      <c r="AN10" s="45">
        <v>0.91</v>
      </c>
      <c r="AO10" s="46"/>
      <c r="AP10" s="46"/>
      <c r="AQ10" s="46"/>
      <c r="AR10" s="46"/>
      <c r="AS10" s="45">
        <v>0.4</v>
      </c>
      <c r="AT10" s="46"/>
      <c r="AU10" s="45">
        <v>1.48</v>
      </c>
      <c r="AV10" s="46"/>
      <c r="AW10" s="46"/>
      <c r="AX10" s="46"/>
      <c r="AY10" s="46"/>
      <c r="AZ10" s="46"/>
      <c r="BA10" s="46"/>
      <c r="BB10" s="46"/>
      <c r="BC10" s="46"/>
      <c r="BD10" s="46"/>
      <c r="BE10" s="46"/>
      <c r="BF10" s="46"/>
      <c r="BG10" s="46"/>
      <c r="BH10" s="46"/>
      <c r="BI10" s="46"/>
      <c r="BJ10" s="46"/>
      <c r="BK10" s="46"/>
      <c r="BL10" s="46"/>
      <c r="BM10" s="46"/>
      <c r="BN10" s="66" t="s">
        <v>178</v>
      </c>
      <c r="BO10" s="66" t="s">
        <v>178</v>
      </c>
      <c r="BP10" s="66" t="s">
        <v>178</v>
      </c>
      <c r="BQ10" s="66" t="s">
        <v>178</v>
      </c>
      <c r="BR10" s="66" t="s">
        <v>178</v>
      </c>
      <c r="BS10" s="66" t="s">
        <v>178</v>
      </c>
      <c r="BT10" s="66" t="s">
        <v>178</v>
      </c>
      <c r="BU10" s="66" t="s">
        <v>178</v>
      </c>
      <c r="BV10" s="66" t="s">
        <v>178</v>
      </c>
      <c r="BW10" s="66" t="s">
        <v>178</v>
      </c>
      <c r="BX10" s="66" t="s">
        <v>178</v>
      </c>
      <c r="BY10" s="66" t="s">
        <v>178</v>
      </c>
      <c r="BZ10" s="66" t="s">
        <v>178</v>
      </c>
      <c r="CA10" s="46"/>
      <c r="CB10" s="46"/>
      <c r="CC10" s="46"/>
      <c r="CD10" s="46"/>
      <c r="CE10" s="46"/>
      <c r="CF10" s="46"/>
      <c r="CG10" s="46"/>
      <c r="CH10" s="46"/>
      <c r="CI10" s="46"/>
      <c r="CJ10" s="46"/>
      <c r="CK10" s="46"/>
      <c r="CL10" s="46"/>
      <c r="CM10" s="46"/>
      <c r="CN10" s="46"/>
      <c r="CO10" s="46"/>
      <c r="CP10" s="46"/>
      <c r="CQ10" s="46"/>
      <c r="CR10" s="66" t="s">
        <v>178</v>
      </c>
      <c r="CS10" s="66" t="s">
        <v>178</v>
      </c>
      <c r="CT10" s="66" t="s">
        <v>178</v>
      </c>
      <c r="CU10" s="46"/>
      <c r="CV10" s="46"/>
      <c r="CW10" s="46"/>
      <c r="CX10" s="46"/>
      <c r="CY10" s="46"/>
      <c r="CZ10" s="46"/>
      <c r="DA10" s="46"/>
      <c r="DB10" s="66" t="s">
        <v>178</v>
      </c>
      <c r="DC10" s="66" t="s">
        <v>178</v>
      </c>
      <c r="DD10" s="66" t="s">
        <v>178</v>
      </c>
      <c r="DE10" s="66" t="s">
        <v>178</v>
      </c>
      <c r="DF10" s="46"/>
      <c r="DG10" s="46"/>
      <c r="DH10" s="46"/>
      <c r="DI10" s="46"/>
      <c r="DJ10" s="46"/>
      <c r="DK10" s="52"/>
    </row>
    <row r="11" ht="15" customHeight="1" spans="1:115">
      <c r="A11" s="74" t="s">
        <v>370</v>
      </c>
      <c r="B11" s="74"/>
      <c r="C11" s="74"/>
      <c r="D11" s="74" t="s">
        <v>369</v>
      </c>
      <c r="E11" s="45">
        <v>4.15</v>
      </c>
      <c r="F11" s="45">
        <v>0.24</v>
      </c>
      <c r="G11" s="46"/>
      <c r="H11" s="46"/>
      <c r="I11" s="46"/>
      <c r="J11" s="45">
        <v>0.24</v>
      </c>
      <c r="K11" s="46"/>
      <c r="L11" s="46"/>
      <c r="M11" s="46"/>
      <c r="N11" s="46"/>
      <c r="O11" s="46"/>
      <c r="P11" s="46"/>
      <c r="Q11" s="46"/>
      <c r="R11" s="46"/>
      <c r="S11" s="46"/>
      <c r="T11" s="45">
        <v>3.91</v>
      </c>
      <c r="U11" s="46"/>
      <c r="V11" s="46"/>
      <c r="W11" s="46"/>
      <c r="X11" s="46"/>
      <c r="Y11" s="46"/>
      <c r="Z11" s="46"/>
      <c r="AA11" s="45">
        <v>0.61</v>
      </c>
      <c r="AB11" s="46"/>
      <c r="AC11" s="46"/>
      <c r="AD11" s="45">
        <v>0.52</v>
      </c>
      <c r="AE11" s="46"/>
      <c r="AF11" s="46"/>
      <c r="AG11" s="46"/>
      <c r="AH11" s="46"/>
      <c r="AI11" s="46"/>
      <c r="AJ11" s="46"/>
      <c r="AK11" s="46"/>
      <c r="AL11" s="46"/>
      <c r="AM11" s="46"/>
      <c r="AN11" s="45">
        <v>0.91</v>
      </c>
      <c r="AO11" s="46"/>
      <c r="AP11" s="46"/>
      <c r="AQ11" s="46"/>
      <c r="AR11" s="46"/>
      <c r="AS11" s="45">
        <v>0.4</v>
      </c>
      <c r="AT11" s="46"/>
      <c r="AU11" s="45">
        <v>1.48</v>
      </c>
      <c r="AV11" s="46"/>
      <c r="AW11" s="46"/>
      <c r="AX11" s="46"/>
      <c r="AY11" s="46"/>
      <c r="AZ11" s="46"/>
      <c r="BA11" s="46"/>
      <c r="BB11" s="46"/>
      <c r="BC11" s="46"/>
      <c r="BD11" s="46"/>
      <c r="BE11" s="46"/>
      <c r="BF11" s="46"/>
      <c r="BG11" s="46"/>
      <c r="BH11" s="46"/>
      <c r="BI11" s="46"/>
      <c r="BJ11" s="46"/>
      <c r="BK11" s="46"/>
      <c r="BL11" s="46"/>
      <c r="BM11" s="46"/>
      <c r="BN11" s="66" t="s">
        <v>178</v>
      </c>
      <c r="BO11" s="66" t="s">
        <v>178</v>
      </c>
      <c r="BP11" s="66" t="s">
        <v>178</v>
      </c>
      <c r="BQ11" s="66" t="s">
        <v>178</v>
      </c>
      <c r="BR11" s="66" t="s">
        <v>178</v>
      </c>
      <c r="BS11" s="66" t="s">
        <v>178</v>
      </c>
      <c r="BT11" s="66" t="s">
        <v>178</v>
      </c>
      <c r="BU11" s="66" t="s">
        <v>178</v>
      </c>
      <c r="BV11" s="66" t="s">
        <v>178</v>
      </c>
      <c r="BW11" s="66" t="s">
        <v>178</v>
      </c>
      <c r="BX11" s="66" t="s">
        <v>178</v>
      </c>
      <c r="BY11" s="66" t="s">
        <v>178</v>
      </c>
      <c r="BZ11" s="66" t="s">
        <v>178</v>
      </c>
      <c r="CA11" s="46"/>
      <c r="CB11" s="46"/>
      <c r="CC11" s="46"/>
      <c r="CD11" s="46"/>
      <c r="CE11" s="46"/>
      <c r="CF11" s="46"/>
      <c r="CG11" s="46"/>
      <c r="CH11" s="46"/>
      <c r="CI11" s="46"/>
      <c r="CJ11" s="46"/>
      <c r="CK11" s="46"/>
      <c r="CL11" s="46"/>
      <c r="CM11" s="46"/>
      <c r="CN11" s="46"/>
      <c r="CO11" s="46"/>
      <c r="CP11" s="46"/>
      <c r="CQ11" s="46"/>
      <c r="CR11" s="66" t="s">
        <v>178</v>
      </c>
      <c r="CS11" s="66" t="s">
        <v>178</v>
      </c>
      <c r="CT11" s="66" t="s">
        <v>178</v>
      </c>
      <c r="CU11" s="46"/>
      <c r="CV11" s="46"/>
      <c r="CW11" s="46"/>
      <c r="CX11" s="46"/>
      <c r="CY11" s="46"/>
      <c r="CZ11" s="46"/>
      <c r="DA11" s="46"/>
      <c r="DB11" s="66" t="s">
        <v>178</v>
      </c>
      <c r="DC11" s="66" t="s">
        <v>178</v>
      </c>
      <c r="DD11" s="66" t="s">
        <v>178</v>
      </c>
      <c r="DE11" s="66" t="s">
        <v>178</v>
      </c>
      <c r="DF11" s="46"/>
      <c r="DG11" s="46"/>
      <c r="DH11" s="46"/>
      <c r="DI11" s="46"/>
      <c r="DJ11" s="46"/>
      <c r="DK11" s="52"/>
    </row>
    <row r="12" ht="15" customHeight="1" spans="1:115">
      <c r="A12" s="74" t="s">
        <v>371</v>
      </c>
      <c r="B12" s="74"/>
      <c r="C12" s="74"/>
      <c r="D12" s="74" t="s">
        <v>369</v>
      </c>
      <c r="E12" s="45">
        <v>4.15</v>
      </c>
      <c r="F12" s="45">
        <v>0.24</v>
      </c>
      <c r="G12" s="46"/>
      <c r="H12" s="46"/>
      <c r="I12" s="46"/>
      <c r="J12" s="45">
        <v>0.24</v>
      </c>
      <c r="K12" s="46"/>
      <c r="L12" s="46"/>
      <c r="M12" s="46"/>
      <c r="N12" s="46"/>
      <c r="O12" s="46"/>
      <c r="P12" s="46"/>
      <c r="Q12" s="46"/>
      <c r="R12" s="46"/>
      <c r="S12" s="46"/>
      <c r="T12" s="45">
        <v>3.91</v>
      </c>
      <c r="U12" s="46"/>
      <c r="V12" s="46"/>
      <c r="W12" s="46"/>
      <c r="X12" s="46"/>
      <c r="Y12" s="46"/>
      <c r="Z12" s="46"/>
      <c r="AA12" s="45">
        <v>0.61</v>
      </c>
      <c r="AB12" s="46"/>
      <c r="AC12" s="46"/>
      <c r="AD12" s="45">
        <v>0.52</v>
      </c>
      <c r="AE12" s="46"/>
      <c r="AF12" s="46"/>
      <c r="AG12" s="46"/>
      <c r="AH12" s="46"/>
      <c r="AI12" s="46"/>
      <c r="AJ12" s="46"/>
      <c r="AK12" s="46"/>
      <c r="AL12" s="46"/>
      <c r="AM12" s="46"/>
      <c r="AN12" s="45">
        <v>0.91</v>
      </c>
      <c r="AO12" s="46"/>
      <c r="AP12" s="46"/>
      <c r="AQ12" s="46"/>
      <c r="AR12" s="46"/>
      <c r="AS12" s="45">
        <v>0.4</v>
      </c>
      <c r="AT12" s="46"/>
      <c r="AU12" s="45">
        <v>1.48</v>
      </c>
      <c r="AV12" s="46"/>
      <c r="AW12" s="46"/>
      <c r="AX12" s="46"/>
      <c r="AY12" s="46"/>
      <c r="AZ12" s="46"/>
      <c r="BA12" s="46"/>
      <c r="BB12" s="46"/>
      <c r="BC12" s="46"/>
      <c r="BD12" s="46"/>
      <c r="BE12" s="46"/>
      <c r="BF12" s="46"/>
      <c r="BG12" s="46"/>
      <c r="BH12" s="46"/>
      <c r="BI12" s="46"/>
      <c r="BJ12" s="46"/>
      <c r="BK12" s="46"/>
      <c r="BL12" s="46"/>
      <c r="BM12" s="46"/>
      <c r="BN12" s="66" t="s">
        <v>178</v>
      </c>
      <c r="BO12" s="66" t="s">
        <v>178</v>
      </c>
      <c r="BP12" s="66" t="s">
        <v>178</v>
      </c>
      <c r="BQ12" s="66" t="s">
        <v>178</v>
      </c>
      <c r="BR12" s="66" t="s">
        <v>178</v>
      </c>
      <c r="BS12" s="66" t="s">
        <v>178</v>
      </c>
      <c r="BT12" s="66" t="s">
        <v>178</v>
      </c>
      <c r="BU12" s="66" t="s">
        <v>178</v>
      </c>
      <c r="BV12" s="66" t="s">
        <v>178</v>
      </c>
      <c r="BW12" s="66" t="s">
        <v>178</v>
      </c>
      <c r="BX12" s="66" t="s">
        <v>178</v>
      </c>
      <c r="BY12" s="66" t="s">
        <v>178</v>
      </c>
      <c r="BZ12" s="66" t="s">
        <v>178</v>
      </c>
      <c r="CA12" s="46"/>
      <c r="CB12" s="46"/>
      <c r="CC12" s="46"/>
      <c r="CD12" s="46"/>
      <c r="CE12" s="46"/>
      <c r="CF12" s="46"/>
      <c r="CG12" s="46"/>
      <c r="CH12" s="46"/>
      <c r="CI12" s="46"/>
      <c r="CJ12" s="46"/>
      <c r="CK12" s="46"/>
      <c r="CL12" s="46"/>
      <c r="CM12" s="46"/>
      <c r="CN12" s="46"/>
      <c r="CO12" s="46"/>
      <c r="CP12" s="46"/>
      <c r="CQ12" s="46"/>
      <c r="CR12" s="66" t="s">
        <v>178</v>
      </c>
      <c r="CS12" s="66" t="s">
        <v>178</v>
      </c>
      <c r="CT12" s="66" t="s">
        <v>178</v>
      </c>
      <c r="CU12" s="46"/>
      <c r="CV12" s="46"/>
      <c r="CW12" s="46"/>
      <c r="CX12" s="46"/>
      <c r="CY12" s="46"/>
      <c r="CZ12" s="46"/>
      <c r="DA12" s="46"/>
      <c r="DB12" s="66" t="s">
        <v>178</v>
      </c>
      <c r="DC12" s="66" t="s">
        <v>178</v>
      </c>
      <c r="DD12" s="66" t="s">
        <v>178</v>
      </c>
      <c r="DE12" s="66" t="s">
        <v>178</v>
      </c>
      <c r="DF12" s="46"/>
      <c r="DG12" s="46"/>
      <c r="DH12" s="46"/>
      <c r="DI12" s="46"/>
      <c r="DJ12" s="46"/>
      <c r="DK12" s="52"/>
    </row>
    <row r="14" spans="58:58">
      <c r="BF14" s="37" t="s">
        <v>592</v>
      </c>
    </row>
  </sheetData>
  <mergeCells count="130">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9.5" spans="61:61">
      <c r="BI1" s="40" t="s">
        <v>593</v>
      </c>
    </row>
    <row r="2" spans="122:122">
      <c r="DR2" s="37" t="s">
        <v>594</v>
      </c>
    </row>
    <row r="3" spans="1:122">
      <c r="A3" s="37" t="s">
        <v>104</v>
      </c>
      <c r="BI3" s="37" t="s">
        <v>105</v>
      </c>
      <c r="DR3" s="37" t="s">
        <v>106</v>
      </c>
    </row>
    <row r="4" ht="15" customHeight="1" spans="1:122">
      <c r="A4" s="43" t="s">
        <v>109</v>
      </c>
      <c r="B4" s="43"/>
      <c r="C4" s="43"/>
      <c r="D4" s="43"/>
      <c r="E4" s="43"/>
      <c r="F4" s="43"/>
      <c r="G4" s="43"/>
      <c r="H4" s="43"/>
      <c r="I4" s="43"/>
      <c r="J4" s="43"/>
      <c r="K4" s="43"/>
      <c r="L4" s="43" t="s">
        <v>313</v>
      </c>
      <c r="M4" s="42" t="s">
        <v>427</v>
      </c>
      <c r="N4" s="42"/>
      <c r="O4" s="42"/>
      <c r="P4" s="42"/>
      <c r="Q4" s="42"/>
      <c r="R4" s="42"/>
      <c r="S4" s="42"/>
      <c r="T4" s="42"/>
      <c r="U4" s="42"/>
      <c r="V4" s="42"/>
      <c r="W4" s="42"/>
      <c r="X4" s="42"/>
      <c r="Y4" s="42"/>
      <c r="Z4" s="42"/>
      <c r="AA4" s="42" t="s">
        <v>428</v>
      </c>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t="s">
        <v>429</v>
      </c>
      <c r="BD4" s="42"/>
      <c r="BE4" s="42"/>
      <c r="BF4" s="42"/>
      <c r="BG4" s="42"/>
      <c r="BH4" s="42"/>
      <c r="BI4" s="42"/>
      <c r="BJ4" s="42"/>
      <c r="BK4" s="42"/>
      <c r="BL4" s="42"/>
      <c r="BM4" s="42"/>
      <c r="BN4" s="42"/>
      <c r="BO4" s="42"/>
      <c r="BP4" s="42" t="s">
        <v>430</v>
      </c>
      <c r="BQ4" s="42"/>
      <c r="BR4" s="42"/>
      <c r="BS4" s="42"/>
      <c r="BT4" s="42"/>
      <c r="BU4" s="42" t="s">
        <v>431</v>
      </c>
      <c r="BV4" s="42"/>
      <c r="BW4" s="42"/>
      <c r="BX4" s="42"/>
      <c r="BY4" s="42"/>
      <c r="BZ4" s="42"/>
      <c r="CA4" s="42"/>
      <c r="CB4" s="42"/>
      <c r="CC4" s="42"/>
      <c r="CD4" s="42"/>
      <c r="CE4" s="42"/>
      <c r="CF4" s="42"/>
      <c r="CG4" s="42"/>
      <c r="CH4" s="42" t="s">
        <v>432</v>
      </c>
      <c r="CI4" s="42"/>
      <c r="CJ4" s="42"/>
      <c r="CK4" s="42"/>
      <c r="CL4" s="42"/>
      <c r="CM4" s="42"/>
      <c r="CN4" s="42"/>
      <c r="CO4" s="42"/>
      <c r="CP4" s="42"/>
      <c r="CQ4" s="42"/>
      <c r="CR4" s="42"/>
      <c r="CS4" s="42"/>
      <c r="CT4" s="42"/>
      <c r="CU4" s="42"/>
      <c r="CV4" s="42"/>
      <c r="CW4" s="42"/>
      <c r="CX4" s="42"/>
      <c r="CY4" s="42" t="s">
        <v>433</v>
      </c>
      <c r="CZ4" s="42"/>
      <c r="DA4" s="42"/>
      <c r="DB4" s="42" t="s">
        <v>434</v>
      </c>
      <c r="DC4" s="42"/>
      <c r="DD4" s="42"/>
      <c r="DE4" s="42"/>
      <c r="DF4" s="42"/>
      <c r="DG4" s="42"/>
      <c r="DH4" s="42"/>
      <c r="DI4" s="42" t="s">
        <v>435</v>
      </c>
      <c r="DJ4" s="42"/>
      <c r="DK4" s="42"/>
      <c r="DL4" s="42"/>
      <c r="DM4" s="42" t="s">
        <v>369</v>
      </c>
      <c r="DN4" s="42"/>
      <c r="DO4" s="42"/>
      <c r="DP4" s="42"/>
      <c r="DQ4" s="42"/>
      <c r="DR4" s="50"/>
    </row>
    <row r="5" ht="15" customHeight="1" spans="1:122">
      <c r="A5" s="43" t="s">
        <v>311</v>
      </c>
      <c r="B5" s="43"/>
      <c r="C5" s="43"/>
      <c r="D5" s="43" t="s">
        <v>581</v>
      </c>
      <c r="E5" s="43" t="s">
        <v>380</v>
      </c>
      <c r="F5" s="43" t="s">
        <v>381</v>
      </c>
      <c r="G5" s="43" t="s">
        <v>382</v>
      </c>
      <c r="H5" s="43" t="s">
        <v>383</v>
      </c>
      <c r="I5" s="43" t="s">
        <v>396</v>
      </c>
      <c r="J5" s="43" t="s">
        <v>384</v>
      </c>
      <c r="K5" s="43" t="s">
        <v>397</v>
      </c>
      <c r="L5" s="43"/>
      <c r="M5" s="43" t="s">
        <v>279</v>
      </c>
      <c r="N5" s="43" t="s">
        <v>436</v>
      </c>
      <c r="O5" s="43" t="s">
        <v>437</v>
      </c>
      <c r="P5" s="43" t="s">
        <v>402</v>
      </c>
      <c r="Q5" s="43" t="s">
        <v>438</v>
      </c>
      <c r="R5" s="43" t="s">
        <v>439</v>
      </c>
      <c r="S5" s="43" t="s">
        <v>440</v>
      </c>
      <c r="T5" s="43" t="s">
        <v>441</v>
      </c>
      <c r="U5" s="43" t="s">
        <v>442</v>
      </c>
      <c r="V5" s="43" t="s">
        <v>443</v>
      </c>
      <c r="W5" s="43" t="s">
        <v>444</v>
      </c>
      <c r="X5" s="43" t="s">
        <v>367</v>
      </c>
      <c r="Y5" s="43" t="s">
        <v>445</v>
      </c>
      <c r="Z5" s="43" t="s">
        <v>446</v>
      </c>
      <c r="AA5" s="43" t="s">
        <v>279</v>
      </c>
      <c r="AB5" s="43" t="s">
        <v>447</v>
      </c>
      <c r="AC5" s="43" t="s">
        <v>448</v>
      </c>
      <c r="AD5" s="43" t="s">
        <v>449</v>
      </c>
      <c r="AE5" s="43" t="s">
        <v>450</v>
      </c>
      <c r="AF5" s="43" t="s">
        <v>451</v>
      </c>
      <c r="AG5" s="43" t="s">
        <v>452</v>
      </c>
      <c r="AH5" s="43" t="s">
        <v>453</v>
      </c>
      <c r="AI5" s="43" t="s">
        <v>454</v>
      </c>
      <c r="AJ5" s="43" t="s">
        <v>455</v>
      </c>
      <c r="AK5" s="43" t="s">
        <v>456</v>
      </c>
      <c r="AL5" s="43" t="s">
        <v>457</v>
      </c>
      <c r="AM5" s="43" t="s">
        <v>458</v>
      </c>
      <c r="AN5" s="43" t="s">
        <v>459</v>
      </c>
      <c r="AO5" s="43" t="s">
        <v>460</v>
      </c>
      <c r="AP5" s="43" t="s">
        <v>461</v>
      </c>
      <c r="AQ5" s="43" t="s">
        <v>462</v>
      </c>
      <c r="AR5" s="43" t="s">
        <v>463</v>
      </c>
      <c r="AS5" s="43" t="s">
        <v>464</v>
      </c>
      <c r="AT5" s="43" t="s">
        <v>465</v>
      </c>
      <c r="AU5" s="43" t="s">
        <v>466</v>
      </c>
      <c r="AV5" s="43" t="s">
        <v>467</v>
      </c>
      <c r="AW5" s="43" t="s">
        <v>468</v>
      </c>
      <c r="AX5" s="43" t="s">
        <v>469</v>
      </c>
      <c r="AY5" s="43" t="s">
        <v>470</v>
      </c>
      <c r="AZ5" s="43" t="s">
        <v>471</v>
      </c>
      <c r="BA5" s="43" t="s">
        <v>472</v>
      </c>
      <c r="BB5" s="43" t="s">
        <v>473</v>
      </c>
      <c r="BC5" s="43" t="s">
        <v>279</v>
      </c>
      <c r="BD5" s="43" t="s">
        <v>474</v>
      </c>
      <c r="BE5" s="43" t="s">
        <v>475</v>
      </c>
      <c r="BF5" s="43" t="s">
        <v>476</v>
      </c>
      <c r="BG5" s="43" t="s">
        <v>477</v>
      </c>
      <c r="BH5" s="43" t="s">
        <v>478</v>
      </c>
      <c r="BI5" s="43" t="s">
        <v>479</v>
      </c>
      <c r="BJ5" s="43" t="s">
        <v>480</v>
      </c>
      <c r="BK5" s="43" t="s">
        <v>481</v>
      </c>
      <c r="BL5" s="43" t="s">
        <v>482</v>
      </c>
      <c r="BM5" s="43" t="s">
        <v>483</v>
      </c>
      <c r="BN5" s="43" t="s">
        <v>484</v>
      </c>
      <c r="BO5" s="43" t="s">
        <v>485</v>
      </c>
      <c r="BP5" s="43" t="s">
        <v>279</v>
      </c>
      <c r="BQ5" s="43" t="s">
        <v>486</v>
      </c>
      <c r="BR5" s="43" t="s">
        <v>487</v>
      </c>
      <c r="BS5" s="43" t="s">
        <v>488</v>
      </c>
      <c r="BT5" s="43" t="s">
        <v>489</v>
      </c>
      <c r="BU5" s="43" t="s">
        <v>279</v>
      </c>
      <c r="BV5" s="43" t="s">
        <v>490</v>
      </c>
      <c r="BW5" s="43" t="s">
        <v>491</v>
      </c>
      <c r="BX5" s="43" t="s">
        <v>492</v>
      </c>
      <c r="BY5" s="43" t="s">
        <v>493</v>
      </c>
      <c r="BZ5" s="43" t="s">
        <v>494</v>
      </c>
      <c r="CA5" s="43" t="s">
        <v>495</v>
      </c>
      <c r="CB5" s="43" t="s">
        <v>496</v>
      </c>
      <c r="CC5" s="43" t="s">
        <v>497</v>
      </c>
      <c r="CD5" s="43" t="s">
        <v>498</v>
      </c>
      <c r="CE5" s="43" t="s">
        <v>499</v>
      </c>
      <c r="CF5" s="43" t="s">
        <v>500</v>
      </c>
      <c r="CG5" s="43" t="s">
        <v>501</v>
      </c>
      <c r="CH5" s="43" t="s">
        <v>279</v>
      </c>
      <c r="CI5" s="43" t="s">
        <v>490</v>
      </c>
      <c r="CJ5" s="43" t="s">
        <v>491</v>
      </c>
      <c r="CK5" s="43" t="s">
        <v>492</v>
      </c>
      <c r="CL5" s="43" t="s">
        <v>493</v>
      </c>
      <c r="CM5" s="43" t="s">
        <v>494</v>
      </c>
      <c r="CN5" s="43" t="s">
        <v>495</v>
      </c>
      <c r="CO5" s="43" t="s">
        <v>496</v>
      </c>
      <c r="CP5" s="43" t="s">
        <v>502</v>
      </c>
      <c r="CQ5" s="43" t="s">
        <v>503</v>
      </c>
      <c r="CR5" s="43" t="s">
        <v>504</v>
      </c>
      <c r="CS5" s="43" t="s">
        <v>505</v>
      </c>
      <c r="CT5" s="43" t="s">
        <v>497</v>
      </c>
      <c r="CU5" s="43" t="s">
        <v>498</v>
      </c>
      <c r="CV5" s="43" t="s">
        <v>499</v>
      </c>
      <c r="CW5" s="43" t="s">
        <v>500</v>
      </c>
      <c r="CX5" s="43" t="s">
        <v>506</v>
      </c>
      <c r="CY5" s="43" t="s">
        <v>279</v>
      </c>
      <c r="CZ5" s="43" t="s">
        <v>507</v>
      </c>
      <c r="DA5" s="43" t="s">
        <v>508</v>
      </c>
      <c r="DB5" s="43" t="s">
        <v>279</v>
      </c>
      <c r="DC5" s="43" t="s">
        <v>509</v>
      </c>
      <c r="DD5" s="43" t="s">
        <v>510</v>
      </c>
      <c r="DE5" s="43" t="s">
        <v>511</v>
      </c>
      <c r="DF5" s="43" t="s">
        <v>512</v>
      </c>
      <c r="DG5" s="43" t="s">
        <v>513</v>
      </c>
      <c r="DH5" s="43" t="s">
        <v>508</v>
      </c>
      <c r="DI5" s="43" t="s">
        <v>279</v>
      </c>
      <c r="DJ5" s="43" t="s">
        <v>514</v>
      </c>
      <c r="DK5" s="43" t="s">
        <v>515</v>
      </c>
      <c r="DL5" s="43" t="s">
        <v>516</v>
      </c>
      <c r="DM5" s="43" t="s">
        <v>279</v>
      </c>
      <c r="DN5" s="43" t="s">
        <v>517</v>
      </c>
      <c r="DO5" s="43" t="s">
        <v>518</v>
      </c>
      <c r="DP5" s="43" t="s">
        <v>519</v>
      </c>
      <c r="DQ5" s="43" t="s">
        <v>520</v>
      </c>
      <c r="DR5" s="72" t="s">
        <v>369</v>
      </c>
    </row>
    <row r="6" ht="15" customHeight="1" spans="1:122">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72"/>
    </row>
    <row r="7" ht="15" customHeight="1" spans="1:122">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72"/>
    </row>
    <row r="8" ht="15" customHeight="1" spans="1:122">
      <c r="A8" s="43" t="s">
        <v>323</v>
      </c>
      <c r="B8" s="43" t="s">
        <v>324</v>
      </c>
      <c r="C8" s="43" t="s">
        <v>325</v>
      </c>
      <c r="D8" s="43" t="s">
        <v>116</v>
      </c>
      <c r="E8" s="43" t="s">
        <v>178</v>
      </c>
      <c r="F8" s="43" t="s">
        <v>178</v>
      </c>
      <c r="G8" s="43" t="s">
        <v>178</v>
      </c>
      <c r="H8" s="43" t="s">
        <v>178</v>
      </c>
      <c r="I8" s="43" t="s">
        <v>178</v>
      </c>
      <c r="J8" s="43" t="s">
        <v>178</v>
      </c>
      <c r="K8" s="43" t="s">
        <v>178</v>
      </c>
      <c r="L8" s="43" t="s">
        <v>117</v>
      </c>
      <c r="M8" s="43" t="s">
        <v>118</v>
      </c>
      <c r="N8" s="43" t="s">
        <v>119</v>
      </c>
      <c r="O8" s="43" t="s">
        <v>120</v>
      </c>
      <c r="P8" s="43" t="s">
        <v>121</v>
      </c>
      <c r="Q8" s="43" t="s">
        <v>122</v>
      </c>
      <c r="R8" s="43" t="s">
        <v>123</v>
      </c>
      <c r="S8" s="43" t="s">
        <v>124</v>
      </c>
      <c r="T8" s="43" t="s">
        <v>125</v>
      </c>
      <c r="U8" s="43" t="s">
        <v>169</v>
      </c>
      <c r="V8" s="43" t="s">
        <v>173</v>
      </c>
      <c r="W8" s="43" t="s">
        <v>179</v>
      </c>
      <c r="X8" s="43" t="s">
        <v>184</v>
      </c>
      <c r="Y8" s="43" t="s">
        <v>189</v>
      </c>
      <c r="Z8" s="43" t="s">
        <v>194</v>
      </c>
      <c r="AA8" s="43" t="s">
        <v>199</v>
      </c>
      <c r="AB8" s="43" t="s">
        <v>204</v>
      </c>
      <c r="AC8" s="43" t="s">
        <v>209</v>
      </c>
      <c r="AD8" s="43" t="s">
        <v>214</v>
      </c>
      <c r="AE8" s="43" t="s">
        <v>219</v>
      </c>
      <c r="AF8" s="43" t="s">
        <v>224</v>
      </c>
      <c r="AG8" s="43" t="s">
        <v>229</v>
      </c>
      <c r="AH8" s="43" t="s">
        <v>233</v>
      </c>
      <c r="AI8" s="43" t="s">
        <v>237</v>
      </c>
      <c r="AJ8" s="43" t="s">
        <v>241</v>
      </c>
      <c r="AK8" s="43" t="s">
        <v>245</v>
      </c>
      <c r="AL8" s="43" t="s">
        <v>250</v>
      </c>
      <c r="AM8" s="43" t="s">
        <v>254</v>
      </c>
      <c r="AN8" s="43" t="s">
        <v>258</v>
      </c>
      <c r="AO8" s="43" t="s">
        <v>263</v>
      </c>
      <c r="AP8" s="43" t="s">
        <v>268</v>
      </c>
      <c r="AQ8" s="43" t="s">
        <v>128</v>
      </c>
      <c r="AR8" s="43" t="s">
        <v>133</v>
      </c>
      <c r="AS8" s="43" t="s">
        <v>138</v>
      </c>
      <c r="AT8" s="43" t="s">
        <v>143</v>
      </c>
      <c r="AU8" s="43" t="s">
        <v>148</v>
      </c>
      <c r="AV8" s="43" t="s">
        <v>153</v>
      </c>
      <c r="AW8" s="43" t="s">
        <v>158</v>
      </c>
      <c r="AX8" s="43" t="s">
        <v>163</v>
      </c>
      <c r="AY8" s="43" t="s">
        <v>167</v>
      </c>
      <c r="AZ8" s="43" t="s">
        <v>171</v>
      </c>
      <c r="BA8" s="43" t="s">
        <v>175</v>
      </c>
      <c r="BB8" s="43" t="s">
        <v>181</v>
      </c>
      <c r="BC8" s="43" t="s">
        <v>186</v>
      </c>
      <c r="BD8" s="43" t="s">
        <v>191</v>
      </c>
      <c r="BE8" s="43" t="s">
        <v>196</v>
      </c>
      <c r="BF8" s="43" t="s">
        <v>201</v>
      </c>
      <c r="BG8" s="43" t="s">
        <v>206</v>
      </c>
      <c r="BH8" s="43" t="s">
        <v>211</v>
      </c>
      <c r="BI8" s="43" t="s">
        <v>216</v>
      </c>
      <c r="BJ8" s="43" t="s">
        <v>221</v>
      </c>
      <c r="BK8" s="43" t="s">
        <v>226</v>
      </c>
      <c r="BL8" s="43" t="s">
        <v>231</v>
      </c>
      <c r="BM8" s="43" t="s">
        <v>235</v>
      </c>
      <c r="BN8" s="43" t="s">
        <v>239</v>
      </c>
      <c r="BO8" s="43" t="s">
        <v>243</v>
      </c>
      <c r="BP8" s="43" t="s">
        <v>247</v>
      </c>
      <c r="BQ8" s="43" t="s">
        <v>130</v>
      </c>
      <c r="BR8" s="43" t="s">
        <v>135</v>
      </c>
      <c r="BS8" s="43" t="s">
        <v>140</v>
      </c>
      <c r="BT8" s="43" t="s">
        <v>145</v>
      </c>
      <c r="BU8" s="43" t="s">
        <v>150</v>
      </c>
      <c r="BV8" s="43" t="s">
        <v>155</v>
      </c>
      <c r="BW8" s="43" t="s">
        <v>160</v>
      </c>
      <c r="BX8" s="43" t="s">
        <v>165</v>
      </c>
      <c r="BY8" s="43" t="s">
        <v>168</v>
      </c>
      <c r="BZ8" s="43" t="s">
        <v>172</v>
      </c>
      <c r="CA8" s="43" t="s">
        <v>177</v>
      </c>
      <c r="CB8" s="43" t="s">
        <v>183</v>
      </c>
      <c r="CC8" s="43" t="s">
        <v>188</v>
      </c>
      <c r="CD8" s="43" t="s">
        <v>193</v>
      </c>
      <c r="CE8" s="43" t="s">
        <v>198</v>
      </c>
      <c r="CF8" s="43" t="s">
        <v>203</v>
      </c>
      <c r="CG8" s="43" t="s">
        <v>208</v>
      </c>
      <c r="CH8" s="43" t="s">
        <v>213</v>
      </c>
      <c r="CI8" s="43" t="s">
        <v>218</v>
      </c>
      <c r="CJ8" s="43" t="s">
        <v>223</v>
      </c>
      <c r="CK8" s="43" t="s">
        <v>228</v>
      </c>
      <c r="CL8" s="43" t="s">
        <v>232</v>
      </c>
      <c r="CM8" s="43" t="s">
        <v>236</v>
      </c>
      <c r="CN8" s="43" t="s">
        <v>240</v>
      </c>
      <c r="CO8" s="43" t="s">
        <v>244</v>
      </c>
      <c r="CP8" s="43" t="s">
        <v>248</v>
      </c>
      <c r="CQ8" s="43" t="s">
        <v>252</v>
      </c>
      <c r="CR8" s="43" t="s">
        <v>256</v>
      </c>
      <c r="CS8" s="43" t="s">
        <v>262</v>
      </c>
      <c r="CT8" s="43" t="s">
        <v>266</v>
      </c>
      <c r="CU8" s="43" t="s">
        <v>269</v>
      </c>
      <c r="CV8" s="43" t="s">
        <v>291</v>
      </c>
      <c r="CW8" s="43" t="s">
        <v>292</v>
      </c>
      <c r="CX8" s="43" t="s">
        <v>521</v>
      </c>
      <c r="CY8" s="43" t="s">
        <v>522</v>
      </c>
      <c r="CZ8" s="43" t="s">
        <v>523</v>
      </c>
      <c r="DA8" s="43" t="s">
        <v>524</v>
      </c>
      <c r="DB8" s="43" t="s">
        <v>525</v>
      </c>
      <c r="DC8" s="43" t="s">
        <v>526</v>
      </c>
      <c r="DD8" s="43" t="s">
        <v>527</v>
      </c>
      <c r="DE8" s="43" t="s">
        <v>528</v>
      </c>
      <c r="DF8" s="43" t="s">
        <v>529</v>
      </c>
      <c r="DG8" s="43" t="s">
        <v>530</v>
      </c>
      <c r="DH8" s="43" t="s">
        <v>531</v>
      </c>
      <c r="DI8" s="43" t="s">
        <v>532</v>
      </c>
      <c r="DJ8" s="43" t="s">
        <v>533</v>
      </c>
      <c r="DK8" s="43" t="s">
        <v>260</v>
      </c>
      <c r="DL8" s="43" t="s">
        <v>264</v>
      </c>
      <c r="DM8" s="43" t="s">
        <v>534</v>
      </c>
      <c r="DN8" s="43" t="s">
        <v>535</v>
      </c>
      <c r="DO8" s="43" t="s">
        <v>536</v>
      </c>
      <c r="DP8" s="43" t="s">
        <v>537</v>
      </c>
      <c r="DQ8" s="43" t="s">
        <v>538</v>
      </c>
      <c r="DR8" s="72" t="s">
        <v>539</v>
      </c>
    </row>
    <row r="9" ht="15" customHeight="1" spans="1:122">
      <c r="A9" s="43"/>
      <c r="B9" s="43"/>
      <c r="C9" s="43"/>
      <c r="D9" s="43" t="s">
        <v>313</v>
      </c>
      <c r="E9" s="66" t="s">
        <v>178</v>
      </c>
      <c r="F9" s="66" t="s">
        <v>178</v>
      </c>
      <c r="G9" s="66" t="s">
        <v>178</v>
      </c>
      <c r="H9" s="66" t="s">
        <v>178</v>
      </c>
      <c r="I9" s="66" t="s">
        <v>178</v>
      </c>
      <c r="J9" s="66" t="s">
        <v>178</v>
      </c>
      <c r="K9" s="66" t="s">
        <v>178</v>
      </c>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66" t="s">
        <v>178</v>
      </c>
      <c r="BV9" s="66" t="s">
        <v>178</v>
      </c>
      <c r="BW9" s="66" t="s">
        <v>178</v>
      </c>
      <c r="BX9" s="66" t="s">
        <v>178</v>
      </c>
      <c r="BY9" s="66" t="s">
        <v>178</v>
      </c>
      <c r="BZ9" s="66" t="s">
        <v>178</v>
      </c>
      <c r="CA9" s="66" t="s">
        <v>178</v>
      </c>
      <c r="CB9" s="66" t="s">
        <v>178</v>
      </c>
      <c r="CC9" s="66" t="s">
        <v>178</v>
      </c>
      <c r="CD9" s="66" t="s">
        <v>178</v>
      </c>
      <c r="CE9" s="66" t="s">
        <v>178</v>
      </c>
      <c r="CF9" s="66" t="s">
        <v>178</v>
      </c>
      <c r="CG9" s="66" t="s">
        <v>178</v>
      </c>
      <c r="CH9" s="46"/>
      <c r="CI9" s="46"/>
      <c r="CJ9" s="46"/>
      <c r="CK9" s="46"/>
      <c r="CL9" s="46"/>
      <c r="CM9" s="46"/>
      <c r="CN9" s="46"/>
      <c r="CO9" s="46"/>
      <c r="CP9" s="46"/>
      <c r="CQ9" s="46"/>
      <c r="CR9" s="46"/>
      <c r="CS9" s="46"/>
      <c r="CT9" s="46"/>
      <c r="CU9" s="46"/>
      <c r="CV9" s="46"/>
      <c r="CW9" s="46"/>
      <c r="CX9" s="46"/>
      <c r="CY9" s="66" t="s">
        <v>178</v>
      </c>
      <c r="CZ9" s="66" t="s">
        <v>178</v>
      </c>
      <c r="DA9" s="66" t="s">
        <v>178</v>
      </c>
      <c r="DB9" s="46"/>
      <c r="DC9" s="46"/>
      <c r="DD9" s="46"/>
      <c r="DE9" s="46"/>
      <c r="DF9" s="46"/>
      <c r="DG9" s="46"/>
      <c r="DH9" s="46"/>
      <c r="DI9" s="46"/>
      <c r="DJ9" s="46"/>
      <c r="DK9" s="46"/>
      <c r="DL9" s="46"/>
      <c r="DM9" s="46"/>
      <c r="DN9" s="46"/>
      <c r="DO9" s="46"/>
      <c r="DP9" s="46"/>
      <c r="DQ9" s="46"/>
      <c r="DR9" s="52"/>
    </row>
    <row r="10" ht="15" customHeight="1" spans="1:122">
      <c r="A10" s="74"/>
      <c r="B10" s="74"/>
      <c r="C10" s="74"/>
      <c r="D10" s="74"/>
      <c r="E10" s="74"/>
      <c r="F10" s="74"/>
      <c r="G10" s="74"/>
      <c r="H10" s="74"/>
      <c r="I10" s="74"/>
      <c r="J10" s="66"/>
      <c r="K10" s="6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66" t="s">
        <v>178</v>
      </c>
      <c r="BV10" s="66" t="s">
        <v>178</v>
      </c>
      <c r="BW10" s="66" t="s">
        <v>178</v>
      </c>
      <c r="BX10" s="66" t="s">
        <v>178</v>
      </c>
      <c r="BY10" s="66" t="s">
        <v>178</v>
      </c>
      <c r="BZ10" s="66" t="s">
        <v>178</v>
      </c>
      <c r="CA10" s="66" t="s">
        <v>178</v>
      </c>
      <c r="CB10" s="66" t="s">
        <v>178</v>
      </c>
      <c r="CC10" s="66" t="s">
        <v>178</v>
      </c>
      <c r="CD10" s="66" t="s">
        <v>178</v>
      </c>
      <c r="CE10" s="66" t="s">
        <v>178</v>
      </c>
      <c r="CF10" s="66" t="s">
        <v>178</v>
      </c>
      <c r="CG10" s="66" t="s">
        <v>178</v>
      </c>
      <c r="CH10" s="46"/>
      <c r="CI10" s="46"/>
      <c r="CJ10" s="46"/>
      <c r="CK10" s="46"/>
      <c r="CL10" s="46"/>
      <c r="CM10" s="46"/>
      <c r="CN10" s="46"/>
      <c r="CO10" s="46"/>
      <c r="CP10" s="46"/>
      <c r="CQ10" s="46"/>
      <c r="CR10" s="46"/>
      <c r="CS10" s="46"/>
      <c r="CT10" s="46"/>
      <c r="CU10" s="46"/>
      <c r="CV10" s="46"/>
      <c r="CW10" s="46"/>
      <c r="CX10" s="46"/>
      <c r="CY10" s="66" t="s">
        <v>178</v>
      </c>
      <c r="CZ10" s="66" t="s">
        <v>178</v>
      </c>
      <c r="DA10" s="66" t="s">
        <v>178</v>
      </c>
      <c r="DB10" s="46"/>
      <c r="DC10" s="46"/>
      <c r="DD10" s="46"/>
      <c r="DE10" s="46"/>
      <c r="DF10" s="46"/>
      <c r="DG10" s="46"/>
      <c r="DH10" s="46"/>
      <c r="DI10" s="46"/>
      <c r="DJ10" s="46"/>
      <c r="DK10" s="46"/>
      <c r="DL10" s="46"/>
      <c r="DM10" s="46"/>
      <c r="DN10" s="46"/>
      <c r="DO10" s="46"/>
      <c r="DP10" s="46"/>
      <c r="DQ10" s="46"/>
      <c r="DR10" s="52"/>
    </row>
    <row r="12" spans="61:61">
      <c r="BI12" s="37" t="s">
        <v>595</v>
      </c>
    </row>
  </sheetData>
  <mergeCells count="135">
    <mergeCell ref="A4:K4"/>
    <mergeCell ref="M4:Z4"/>
    <mergeCell ref="AA4:BB4"/>
    <mergeCell ref="BC4:BO4"/>
    <mergeCell ref="BP4:BT4"/>
    <mergeCell ref="BU4:CG4"/>
    <mergeCell ref="CH4:CX4"/>
    <mergeCell ref="CY4:DA4"/>
    <mergeCell ref="DB4:DH4"/>
    <mergeCell ref="DI4:DL4"/>
    <mergeCell ref="DM4:DR4"/>
    <mergeCell ref="A10:C10"/>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HIDDENSHEETNAME!$A$2:$A$3</formula1>
    </dataValidation>
  </dataValidation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8" width="14" customWidth="1"/>
    <col min="109" max="109" width="15" customWidth="1"/>
    <col min="110" max="115" width="14" customWidth="1"/>
  </cols>
  <sheetData>
    <row r="1" ht="19.5" spans="58:58">
      <c r="BF1" s="40" t="s">
        <v>596</v>
      </c>
    </row>
    <row r="2" spans="115:115">
      <c r="DK2" s="37" t="s">
        <v>597</v>
      </c>
    </row>
    <row r="3" spans="1:115">
      <c r="A3" s="37" t="s">
        <v>104</v>
      </c>
      <c r="BF3" s="37" t="s">
        <v>105</v>
      </c>
      <c r="DK3" s="37" t="s">
        <v>106</v>
      </c>
    </row>
    <row r="4" ht="15" customHeight="1" spans="1:115">
      <c r="A4" s="43" t="s">
        <v>109</v>
      </c>
      <c r="B4" s="43"/>
      <c r="C4" s="43"/>
      <c r="D4" s="43"/>
      <c r="E4" s="43" t="s">
        <v>313</v>
      </c>
      <c r="F4" s="42" t="s">
        <v>427</v>
      </c>
      <c r="G4" s="42"/>
      <c r="H4" s="42"/>
      <c r="I4" s="42"/>
      <c r="J4" s="42"/>
      <c r="K4" s="42"/>
      <c r="L4" s="42"/>
      <c r="M4" s="42"/>
      <c r="N4" s="42"/>
      <c r="O4" s="42"/>
      <c r="P4" s="42"/>
      <c r="Q4" s="42"/>
      <c r="R4" s="42"/>
      <c r="S4" s="42"/>
      <c r="T4" s="42" t="s">
        <v>428</v>
      </c>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t="s">
        <v>429</v>
      </c>
      <c r="AW4" s="42"/>
      <c r="AX4" s="42"/>
      <c r="AY4" s="42"/>
      <c r="AZ4" s="42"/>
      <c r="BA4" s="42"/>
      <c r="BB4" s="42"/>
      <c r="BC4" s="42"/>
      <c r="BD4" s="42"/>
      <c r="BE4" s="42"/>
      <c r="BF4" s="42"/>
      <c r="BG4" s="42"/>
      <c r="BH4" s="42"/>
      <c r="BI4" s="42" t="s">
        <v>430</v>
      </c>
      <c r="BJ4" s="42"/>
      <c r="BK4" s="42"/>
      <c r="BL4" s="42"/>
      <c r="BM4" s="42"/>
      <c r="BN4" s="42" t="s">
        <v>431</v>
      </c>
      <c r="BO4" s="42"/>
      <c r="BP4" s="42"/>
      <c r="BQ4" s="42"/>
      <c r="BR4" s="42"/>
      <c r="BS4" s="42"/>
      <c r="BT4" s="42"/>
      <c r="BU4" s="42"/>
      <c r="BV4" s="42"/>
      <c r="BW4" s="42"/>
      <c r="BX4" s="42"/>
      <c r="BY4" s="42"/>
      <c r="BZ4" s="42"/>
      <c r="CA4" s="42" t="s">
        <v>432</v>
      </c>
      <c r="CB4" s="42"/>
      <c r="CC4" s="42"/>
      <c r="CD4" s="42"/>
      <c r="CE4" s="42"/>
      <c r="CF4" s="42"/>
      <c r="CG4" s="42"/>
      <c r="CH4" s="42"/>
      <c r="CI4" s="42"/>
      <c r="CJ4" s="42"/>
      <c r="CK4" s="42"/>
      <c r="CL4" s="42"/>
      <c r="CM4" s="42"/>
      <c r="CN4" s="42"/>
      <c r="CO4" s="42"/>
      <c r="CP4" s="42"/>
      <c r="CQ4" s="42"/>
      <c r="CR4" s="42" t="s">
        <v>433</v>
      </c>
      <c r="CS4" s="42"/>
      <c r="CT4" s="42"/>
      <c r="CU4" s="42" t="s">
        <v>434</v>
      </c>
      <c r="CV4" s="42"/>
      <c r="CW4" s="42"/>
      <c r="CX4" s="42"/>
      <c r="CY4" s="42"/>
      <c r="CZ4" s="42"/>
      <c r="DA4" s="42"/>
      <c r="DB4" s="42" t="s">
        <v>435</v>
      </c>
      <c r="DC4" s="42"/>
      <c r="DD4" s="42"/>
      <c r="DE4" s="42"/>
      <c r="DF4" s="42" t="s">
        <v>369</v>
      </c>
      <c r="DG4" s="42"/>
      <c r="DH4" s="42"/>
      <c r="DI4" s="42"/>
      <c r="DJ4" s="42"/>
      <c r="DK4" s="50"/>
    </row>
    <row r="5" ht="15" customHeight="1" spans="1:115">
      <c r="A5" s="43" t="s">
        <v>311</v>
      </c>
      <c r="B5" s="43"/>
      <c r="C5" s="43"/>
      <c r="D5" s="43" t="s">
        <v>312</v>
      </c>
      <c r="E5" s="43"/>
      <c r="F5" s="43" t="s">
        <v>279</v>
      </c>
      <c r="G5" s="43" t="s">
        <v>436</v>
      </c>
      <c r="H5" s="43" t="s">
        <v>437</v>
      </c>
      <c r="I5" s="43" t="s">
        <v>402</v>
      </c>
      <c r="J5" s="43" t="s">
        <v>438</v>
      </c>
      <c r="K5" s="43" t="s">
        <v>439</v>
      </c>
      <c r="L5" s="43" t="s">
        <v>440</v>
      </c>
      <c r="M5" s="43" t="s">
        <v>441</v>
      </c>
      <c r="N5" s="43" t="s">
        <v>442</v>
      </c>
      <c r="O5" s="43" t="s">
        <v>443</v>
      </c>
      <c r="P5" s="43" t="s">
        <v>444</v>
      </c>
      <c r="Q5" s="43" t="s">
        <v>367</v>
      </c>
      <c r="R5" s="43" t="s">
        <v>445</v>
      </c>
      <c r="S5" s="43" t="s">
        <v>446</v>
      </c>
      <c r="T5" s="43" t="s">
        <v>279</v>
      </c>
      <c r="U5" s="43" t="s">
        <v>447</v>
      </c>
      <c r="V5" s="43" t="s">
        <v>448</v>
      </c>
      <c r="W5" s="43" t="s">
        <v>449</v>
      </c>
      <c r="X5" s="43" t="s">
        <v>450</v>
      </c>
      <c r="Y5" s="43" t="s">
        <v>451</v>
      </c>
      <c r="Z5" s="43" t="s">
        <v>452</v>
      </c>
      <c r="AA5" s="43" t="s">
        <v>453</v>
      </c>
      <c r="AB5" s="43" t="s">
        <v>454</v>
      </c>
      <c r="AC5" s="43" t="s">
        <v>455</v>
      </c>
      <c r="AD5" s="43" t="s">
        <v>456</v>
      </c>
      <c r="AE5" s="43" t="s">
        <v>457</v>
      </c>
      <c r="AF5" s="43" t="s">
        <v>458</v>
      </c>
      <c r="AG5" s="43" t="s">
        <v>459</v>
      </c>
      <c r="AH5" s="43" t="s">
        <v>460</v>
      </c>
      <c r="AI5" s="43" t="s">
        <v>461</v>
      </c>
      <c r="AJ5" s="43" t="s">
        <v>462</v>
      </c>
      <c r="AK5" s="43" t="s">
        <v>463</v>
      </c>
      <c r="AL5" s="43" t="s">
        <v>464</v>
      </c>
      <c r="AM5" s="43" t="s">
        <v>465</v>
      </c>
      <c r="AN5" s="43" t="s">
        <v>466</v>
      </c>
      <c r="AO5" s="43" t="s">
        <v>467</v>
      </c>
      <c r="AP5" s="43" t="s">
        <v>468</v>
      </c>
      <c r="AQ5" s="43" t="s">
        <v>469</v>
      </c>
      <c r="AR5" s="43" t="s">
        <v>470</v>
      </c>
      <c r="AS5" s="43" t="s">
        <v>471</v>
      </c>
      <c r="AT5" s="43" t="s">
        <v>472</v>
      </c>
      <c r="AU5" s="43" t="s">
        <v>473</v>
      </c>
      <c r="AV5" s="43" t="s">
        <v>279</v>
      </c>
      <c r="AW5" s="43" t="s">
        <v>474</v>
      </c>
      <c r="AX5" s="43" t="s">
        <v>475</v>
      </c>
      <c r="AY5" s="43" t="s">
        <v>476</v>
      </c>
      <c r="AZ5" s="43" t="s">
        <v>477</v>
      </c>
      <c r="BA5" s="43" t="s">
        <v>478</v>
      </c>
      <c r="BB5" s="43" t="s">
        <v>479</v>
      </c>
      <c r="BC5" s="43" t="s">
        <v>480</v>
      </c>
      <c r="BD5" s="43" t="s">
        <v>481</v>
      </c>
      <c r="BE5" s="43" t="s">
        <v>482</v>
      </c>
      <c r="BF5" s="43" t="s">
        <v>483</v>
      </c>
      <c r="BG5" s="43" t="s">
        <v>484</v>
      </c>
      <c r="BH5" s="43" t="s">
        <v>485</v>
      </c>
      <c r="BI5" s="43" t="s">
        <v>279</v>
      </c>
      <c r="BJ5" s="43" t="s">
        <v>486</v>
      </c>
      <c r="BK5" s="43" t="s">
        <v>487</v>
      </c>
      <c r="BL5" s="43" t="s">
        <v>488</v>
      </c>
      <c r="BM5" s="43" t="s">
        <v>489</v>
      </c>
      <c r="BN5" s="43" t="s">
        <v>279</v>
      </c>
      <c r="BO5" s="43" t="s">
        <v>490</v>
      </c>
      <c r="BP5" s="43" t="s">
        <v>491</v>
      </c>
      <c r="BQ5" s="43" t="s">
        <v>492</v>
      </c>
      <c r="BR5" s="43" t="s">
        <v>493</v>
      </c>
      <c r="BS5" s="43" t="s">
        <v>494</v>
      </c>
      <c r="BT5" s="43" t="s">
        <v>495</v>
      </c>
      <c r="BU5" s="43" t="s">
        <v>496</v>
      </c>
      <c r="BV5" s="43" t="s">
        <v>497</v>
      </c>
      <c r="BW5" s="43" t="s">
        <v>498</v>
      </c>
      <c r="BX5" s="43" t="s">
        <v>499</v>
      </c>
      <c r="BY5" s="43" t="s">
        <v>500</v>
      </c>
      <c r="BZ5" s="43" t="s">
        <v>501</v>
      </c>
      <c r="CA5" s="43" t="s">
        <v>279</v>
      </c>
      <c r="CB5" s="43" t="s">
        <v>490</v>
      </c>
      <c r="CC5" s="43" t="s">
        <v>491</v>
      </c>
      <c r="CD5" s="43" t="s">
        <v>492</v>
      </c>
      <c r="CE5" s="43" t="s">
        <v>493</v>
      </c>
      <c r="CF5" s="43" t="s">
        <v>494</v>
      </c>
      <c r="CG5" s="43" t="s">
        <v>495</v>
      </c>
      <c r="CH5" s="43" t="s">
        <v>496</v>
      </c>
      <c r="CI5" s="43" t="s">
        <v>502</v>
      </c>
      <c r="CJ5" s="43" t="s">
        <v>503</v>
      </c>
      <c r="CK5" s="43" t="s">
        <v>504</v>
      </c>
      <c r="CL5" s="43" t="s">
        <v>505</v>
      </c>
      <c r="CM5" s="43" t="s">
        <v>497</v>
      </c>
      <c r="CN5" s="43" t="s">
        <v>498</v>
      </c>
      <c r="CO5" s="43" t="s">
        <v>499</v>
      </c>
      <c r="CP5" s="43" t="s">
        <v>500</v>
      </c>
      <c r="CQ5" s="43" t="s">
        <v>506</v>
      </c>
      <c r="CR5" s="43" t="s">
        <v>279</v>
      </c>
      <c r="CS5" s="43" t="s">
        <v>507</v>
      </c>
      <c r="CT5" s="43" t="s">
        <v>508</v>
      </c>
      <c r="CU5" s="43" t="s">
        <v>279</v>
      </c>
      <c r="CV5" s="43" t="s">
        <v>509</v>
      </c>
      <c r="CW5" s="43" t="s">
        <v>510</v>
      </c>
      <c r="CX5" s="43" t="s">
        <v>511</v>
      </c>
      <c r="CY5" s="43" t="s">
        <v>512</v>
      </c>
      <c r="CZ5" s="43" t="s">
        <v>513</v>
      </c>
      <c r="DA5" s="43" t="s">
        <v>508</v>
      </c>
      <c r="DB5" s="43" t="s">
        <v>279</v>
      </c>
      <c r="DC5" s="43" t="s">
        <v>514</v>
      </c>
      <c r="DD5" s="43" t="s">
        <v>515</v>
      </c>
      <c r="DE5" s="43" t="s">
        <v>516</v>
      </c>
      <c r="DF5" s="43" t="s">
        <v>279</v>
      </c>
      <c r="DG5" s="43" t="s">
        <v>517</v>
      </c>
      <c r="DH5" s="43" t="s">
        <v>518</v>
      </c>
      <c r="DI5" s="43" t="s">
        <v>519</v>
      </c>
      <c r="DJ5" s="43" t="s">
        <v>520</v>
      </c>
      <c r="DK5" s="72" t="s">
        <v>369</v>
      </c>
    </row>
    <row r="6" ht="15" customHeight="1" spans="1:11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72"/>
    </row>
    <row r="7" ht="15" customHeight="1" spans="1:1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72"/>
    </row>
    <row r="8" ht="15" customHeight="1" spans="1:115">
      <c r="A8" s="43" t="s">
        <v>323</v>
      </c>
      <c r="B8" s="43" t="s">
        <v>324</v>
      </c>
      <c r="C8" s="43" t="s">
        <v>325</v>
      </c>
      <c r="D8" s="43" t="s">
        <v>116</v>
      </c>
      <c r="E8" s="43" t="s">
        <v>117</v>
      </c>
      <c r="F8" s="43" t="s">
        <v>118</v>
      </c>
      <c r="G8" s="43" t="s">
        <v>119</v>
      </c>
      <c r="H8" s="43" t="s">
        <v>120</v>
      </c>
      <c r="I8" s="43" t="s">
        <v>121</v>
      </c>
      <c r="J8" s="43" t="s">
        <v>122</v>
      </c>
      <c r="K8" s="43" t="s">
        <v>123</v>
      </c>
      <c r="L8" s="43" t="s">
        <v>124</v>
      </c>
      <c r="M8" s="43" t="s">
        <v>125</v>
      </c>
      <c r="N8" s="43" t="s">
        <v>169</v>
      </c>
      <c r="O8" s="43" t="s">
        <v>173</v>
      </c>
      <c r="P8" s="43" t="s">
        <v>179</v>
      </c>
      <c r="Q8" s="43" t="s">
        <v>184</v>
      </c>
      <c r="R8" s="43" t="s">
        <v>189</v>
      </c>
      <c r="S8" s="43" t="s">
        <v>194</v>
      </c>
      <c r="T8" s="43" t="s">
        <v>199</v>
      </c>
      <c r="U8" s="43" t="s">
        <v>204</v>
      </c>
      <c r="V8" s="43" t="s">
        <v>209</v>
      </c>
      <c r="W8" s="43" t="s">
        <v>214</v>
      </c>
      <c r="X8" s="43" t="s">
        <v>219</v>
      </c>
      <c r="Y8" s="43" t="s">
        <v>224</v>
      </c>
      <c r="Z8" s="43" t="s">
        <v>229</v>
      </c>
      <c r="AA8" s="43" t="s">
        <v>233</v>
      </c>
      <c r="AB8" s="43" t="s">
        <v>237</v>
      </c>
      <c r="AC8" s="43" t="s">
        <v>241</v>
      </c>
      <c r="AD8" s="43" t="s">
        <v>245</v>
      </c>
      <c r="AE8" s="43" t="s">
        <v>250</v>
      </c>
      <c r="AF8" s="43" t="s">
        <v>254</v>
      </c>
      <c r="AG8" s="43" t="s">
        <v>258</v>
      </c>
      <c r="AH8" s="43" t="s">
        <v>263</v>
      </c>
      <c r="AI8" s="43" t="s">
        <v>268</v>
      </c>
      <c r="AJ8" s="43" t="s">
        <v>128</v>
      </c>
      <c r="AK8" s="43" t="s">
        <v>133</v>
      </c>
      <c r="AL8" s="43" t="s">
        <v>138</v>
      </c>
      <c r="AM8" s="43" t="s">
        <v>143</v>
      </c>
      <c r="AN8" s="43" t="s">
        <v>148</v>
      </c>
      <c r="AO8" s="43" t="s">
        <v>153</v>
      </c>
      <c r="AP8" s="43" t="s">
        <v>158</v>
      </c>
      <c r="AQ8" s="43" t="s">
        <v>163</v>
      </c>
      <c r="AR8" s="43" t="s">
        <v>167</v>
      </c>
      <c r="AS8" s="43" t="s">
        <v>171</v>
      </c>
      <c r="AT8" s="43" t="s">
        <v>175</v>
      </c>
      <c r="AU8" s="43" t="s">
        <v>181</v>
      </c>
      <c r="AV8" s="43" t="s">
        <v>186</v>
      </c>
      <c r="AW8" s="43" t="s">
        <v>191</v>
      </c>
      <c r="AX8" s="43" t="s">
        <v>196</v>
      </c>
      <c r="AY8" s="43" t="s">
        <v>201</v>
      </c>
      <c r="AZ8" s="43" t="s">
        <v>206</v>
      </c>
      <c r="BA8" s="43" t="s">
        <v>211</v>
      </c>
      <c r="BB8" s="43" t="s">
        <v>216</v>
      </c>
      <c r="BC8" s="43" t="s">
        <v>221</v>
      </c>
      <c r="BD8" s="43" t="s">
        <v>226</v>
      </c>
      <c r="BE8" s="43" t="s">
        <v>231</v>
      </c>
      <c r="BF8" s="43" t="s">
        <v>235</v>
      </c>
      <c r="BG8" s="43" t="s">
        <v>239</v>
      </c>
      <c r="BH8" s="43" t="s">
        <v>243</v>
      </c>
      <c r="BI8" s="43" t="s">
        <v>247</v>
      </c>
      <c r="BJ8" s="43" t="s">
        <v>130</v>
      </c>
      <c r="BK8" s="43" t="s">
        <v>135</v>
      </c>
      <c r="BL8" s="43" t="s">
        <v>140</v>
      </c>
      <c r="BM8" s="43" t="s">
        <v>145</v>
      </c>
      <c r="BN8" s="43" t="s">
        <v>150</v>
      </c>
      <c r="BO8" s="43" t="s">
        <v>155</v>
      </c>
      <c r="BP8" s="43" t="s">
        <v>160</v>
      </c>
      <c r="BQ8" s="43" t="s">
        <v>165</v>
      </c>
      <c r="BR8" s="43" t="s">
        <v>168</v>
      </c>
      <c r="BS8" s="43" t="s">
        <v>172</v>
      </c>
      <c r="BT8" s="43" t="s">
        <v>177</v>
      </c>
      <c r="BU8" s="43" t="s">
        <v>183</v>
      </c>
      <c r="BV8" s="43" t="s">
        <v>188</v>
      </c>
      <c r="BW8" s="43" t="s">
        <v>193</v>
      </c>
      <c r="BX8" s="43" t="s">
        <v>198</v>
      </c>
      <c r="BY8" s="43" t="s">
        <v>203</v>
      </c>
      <c r="BZ8" s="43" t="s">
        <v>208</v>
      </c>
      <c r="CA8" s="43" t="s">
        <v>213</v>
      </c>
      <c r="CB8" s="43" t="s">
        <v>218</v>
      </c>
      <c r="CC8" s="43" t="s">
        <v>223</v>
      </c>
      <c r="CD8" s="43" t="s">
        <v>228</v>
      </c>
      <c r="CE8" s="43" t="s">
        <v>232</v>
      </c>
      <c r="CF8" s="43" t="s">
        <v>236</v>
      </c>
      <c r="CG8" s="43" t="s">
        <v>240</v>
      </c>
      <c r="CH8" s="43" t="s">
        <v>244</v>
      </c>
      <c r="CI8" s="43" t="s">
        <v>248</v>
      </c>
      <c r="CJ8" s="43" t="s">
        <v>252</v>
      </c>
      <c r="CK8" s="43" t="s">
        <v>256</v>
      </c>
      <c r="CL8" s="43" t="s">
        <v>262</v>
      </c>
      <c r="CM8" s="43" t="s">
        <v>266</v>
      </c>
      <c r="CN8" s="43" t="s">
        <v>269</v>
      </c>
      <c r="CO8" s="43" t="s">
        <v>291</v>
      </c>
      <c r="CP8" s="43" t="s">
        <v>292</v>
      </c>
      <c r="CQ8" s="43" t="s">
        <v>521</v>
      </c>
      <c r="CR8" s="43" t="s">
        <v>522</v>
      </c>
      <c r="CS8" s="43" t="s">
        <v>523</v>
      </c>
      <c r="CT8" s="43" t="s">
        <v>524</v>
      </c>
      <c r="CU8" s="43" t="s">
        <v>525</v>
      </c>
      <c r="CV8" s="43" t="s">
        <v>526</v>
      </c>
      <c r="CW8" s="43" t="s">
        <v>527</v>
      </c>
      <c r="CX8" s="43" t="s">
        <v>528</v>
      </c>
      <c r="CY8" s="43" t="s">
        <v>529</v>
      </c>
      <c r="CZ8" s="43" t="s">
        <v>530</v>
      </c>
      <c r="DA8" s="43" t="s">
        <v>531</v>
      </c>
      <c r="DB8" s="43" t="s">
        <v>532</v>
      </c>
      <c r="DC8" s="43" t="s">
        <v>533</v>
      </c>
      <c r="DD8" s="43" t="s">
        <v>260</v>
      </c>
      <c r="DE8" s="43" t="s">
        <v>264</v>
      </c>
      <c r="DF8" s="43" t="s">
        <v>534</v>
      </c>
      <c r="DG8" s="43" t="s">
        <v>535</v>
      </c>
      <c r="DH8" s="43" t="s">
        <v>536</v>
      </c>
      <c r="DI8" s="43" t="s">
        <v>537</v>
      </c>
      <c r="DJ8" s="43" t="s">
        <v>538</v>
      </c>
      <c r="DK8" s="72" t="s">
        <v>539</v>
      </c>
    </row>
    <row r="9" ht="15" customHeight="1" spans="1:115">
      <c r="A9" s="43"/>
      <c r="B9" s="43"/>
      <c r="C9" s="43"/>
      <c r="D9" s="43" t="s">
        <v>313</v>
      </c>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66" t="s">
        <v>543</v>
      </c>
      <c r="BO9" s="66" t="s">
        <v>543</v>
      </c>
      <c r="BP9" s="66" t="s">
        <v>543</v>
      </c>
      <c r="BQ9" s="66" t="s">
        <v>543</v>
      </c>
      <c r="BR9" s="66" t="s">
        <v>543</v>
      </c>
      <c r="BS9" s="66" t="s">
        <v>543</v>
      </c>
      <c r="BT9" s="66" t="s">
        <v>543</v>
      </c>
      <c r="BU9" s="66" t="s">
        <v>543</v>
      </c>
      <c r="BV9" s="66" t="s">
        <v>543</v>
      </c>
      <c r="BW9" s="66" t="s">
        <v>543</v>
      </c>
      <c r="BX9" s="66" t="s">
        <v>543</v>
      </c>
      <c r="BY9" s="66" t="s">
        <v>543</v>
      </c>
      <c r="BZ9" s="66" t="s">
        <v>543</v>
      </c>
      <c r="CA9" s="46"/>
      <c r="CB9" s="46"/>
      <c r="CC9" s="46"/>
      <c r="CD9" s="46"/>
      <c r="CE9" s="46"/>
      <c r="CF9" s="46"/>
      <c r="CG9" s="46"/>
      <c r="CH9" s="46"/>
      <c r="CI9" s="46"/>
      <c r="CJ9" s="46"/>
      <c r="CK9" s="46"/>
      <c r="CL9" s="46"/>
      <c r="CM9" s="46"/>
      <c r="CN9" s="46"/>
      <c r="CO9" s="46"/>
      <c r="CP9" s="46"/>
      <c r="CQ9" s="46"/>
      <c r="CR9" s="66" t="s">
        <v>543</v>
      </c>
      <c r="CS9" s="66" t="s">
        <v>543</v>
      </c>
      <c r="CT9" s="66" t="s">
        <v>543</v>
      </c>
      <c r="CU9" s="46"/>
      <c r="CV9" s="46"/>
      <c r="CW9" s="46"/>
      <c r="CX9" s="46"/>
      <c r="CY9" s="46"/>
      <c r="CZ9" s="46"/>
      <c r="DA9" s="46"/>
      <c r="DB9" s="66" t="s">
        <v>543</v>
      </c>
      <c r="DC9" s="66" t="s">
        <v>543</v>
      </c>
      <c r="DD9" s="66" t="s">
        <v>543</v>
      </c>
      <c r="DE9" s="66" t="s">
        <v>543</v>
      </c>
      <c r="DF9" s="46"/>
      <c r="DG9" s="46"/>
      <c r="DH9" s="46"/>
      <c r="DI9" s="46"/>
      <c r="DJ9" s="46"/>
      <c r="DK9" s="52"/>
    </row>
    <row r="10" ht="15" customHeight="1" spans="1:115">
      <c r="A10" s="74"/>
      <c r="B10" s="74"/>
      <c r="C10" s="74"/>
      <c r="D10" s="74"/>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66" t="s">
        <v>543</v>
      </c>
      <c r="BO10" s="66" t="s">
        <v>543</v>
      </c>
      <c r="BP10" s="66" t="s">
        <v>543</v>
      </c>
      <c r="BQ10" s="66" t="s">
        <v>543</v>
      </c>
      <c r="BR10" s="66" t="s">
        <v>543</v>
      </c>
      <c r="BS10" s="66" t="s">
        <v>543</v>
      </c>
      <c r="BT10" s="66" t="s">
        <v>543</v>
      </c>
      <c r="BU10" s="66" t="s">
        <v>543</v>
      </c>
      <c r="BV10" s="66" t="s">
        <v>543</v>
      </c>
      <c r="BW10" s="66" t="s">
        <v>543</v>
      </c>
      <c r="BX10" s="66" t="s">
        <v>543</v>
      </c>
      <c r="BY10" s="66" t="s">
        <v>543</v>
      </c>
      <c r="BZ10" s="66" t="s">
        <v>543</v>
      </c>
      <c r="CA10" s="46"/>
      <c r="CB10" s="46"/>
      <c r="CC10" s="46"/>
      <c r="CD10" s="46"/>
      <c r="CE10" s="46"/>
      <c r="CF10" s="46"/>
      <c r="CG10" s="46"/>
      <c r="CH10" s="46"/>
      <c r="CI10" s="46"/>
      <c r="CJ10" s="46"/>
      <c r="CK10" s="46"/>
      <c r="CL10" s="46"/>
      <c r="CM10" s="46"/>
      <c r="CN10" s="46"/>
      <c r="CO10" s="46"/>
      <c r="CP10" s="46"/>
      <c r="CQ10" s="46"/>
      <c r="CR10" s="66" t="s">
        <v>543</v>
      </c>
      <c r="CS10" s="66" t="s">
        <v>543</v>
      </c>
      <c r="CT10" s="66" t="s">
        <v>543</v>
      </c>
      <c r="CU10" s="46"/>
      <c r="CV10" s="46"/>
      <c r="CW10" s="46"/>
      <c r="CX10" s="46"/>
      <c r="CY10" s="46"/>
      <c r="CZ10" s="46"/>
      <c r="DA10" s="46"/>
      <c r="DB10" s="66" t="s">
        <v>543</v>
      </c>
      <c r="DC10" s="66" t="s">
        <v>543</v>
      </c>
      <c r="DD10" s="66" t="s">
        <v>543</v>
      </c>
      <c r="DE10" s="66" t="s">
        <v>543</v>
      </c>
      <c r="DF10" s="46"/>
      <c r="DG10" s="46"/>
      <c r="DH10" s="46"/>
      <c r="DI10" s="46"/>
      <c r="DJ10" s="46"/>
      <c r="DK10" s="52"/>
    </row>
    <row r="12" spans="58:58">
      <c r="BF12" s="37" t="s">
        <v>598</v>
      </c>
    </row>
  </sheetData>
  <mergeCells count="128">
    <mergeCell ref="A4:D4"/>
    <mergeCell ref="F4:S4"/>
    <mergeCell ref="T4:AU4"/>
    <mergeCell ref="AV4:BH4"/>
    <mergeCell ref="BI4:BM4"/>
    <mergeCell ref="BN4:BZ4"/>
    <mergeCell ref="CA4:CQ4"/>
    <mergeCell ref="CR4:CT4"/>
    <mergeCell ref="CU4:DA4"/>
    <mergeCell ref="DB4:DE4"/>
    <mergeCell ref="DF4:DK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1"/>
  <sheetViews>
    <sheetView tabSelected="1" workbookViewId="0">
      <pane ySplit="6" topLeftCell="A7" activePane="bottomLeft" state="frozen"/>
      <selection/>
      <selection pane="bottomLeft" activeCell="O7" sqref="O7"/>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9.5" spans="7:7">
      <c r="G1" s="40" t="s">
        <v>102</v>
      </c>
    </row>
    <row r="2" spans="15:15">
      <c r="O2" s="37" t="s">
        <v>103</v>
      </c>
    </row>
    <row r="3" spans="1:15">
      <c r="A3" s="37" t="s">
        <v>104</v>
      </c>
      <c r="G3" s="37" t="s">
        <v>105</v>
      </c>
      <c r="O3" s="37" t="s">
        <v>106</v>
      </c>
    </row>
    <row r="4" ht="15" customHeight="1" spans="1:15">
      <c r="A4" s="42" t="s">
        <v>107</v>
      </c>
      <c r="B4" s="42"/>
      <c r="C4" s="42"/>
      <c r="D4" s="42"/>
      <c r="E4" s="42"/>
      <c r="F4" s="42" t="s">
        <v>108</v>
      </c>
      <c r="G4" s="42"/>
      <c r="H4" s="42"/>
      <c r="I4" s="42"/>
      <c r="J4" s="42"/>
      <c r="K4" s="42"/>
      <c r="L4" s="42"/>
      <c r="M4" s="42"/>
      <c r="N4" s="42"/>
      <c r="O4" s="50"/>
    </row>
    <row r="5" ht="15" customHeight="1" spans="1:15">
      <c r="A5" s="42" t="s">
        <v>109</v>
      </c>
      <c r="B5" s="42" t="s">
        <v>110</v>
      </c>
      <c r="C5" s="42" t="s">
        <v>111</v>
      </c>
      <c r="D5" s="42" t="s">
        <v>112</v>
      </c>
      <c r="E5" s="42" t="s">
        <v>113</v>
      </c>
      <c r="F5" s="42" t="s">
        <v>114</v>
      </c>
      <c r="G5" s="42" t="s">
        <v>110</v>
      </c>
      <c r="H5" s="42" t="s">
        <v>111</v>
      </c>
      <c r="I5" s="42" t="s">
        <v>112</v>
      </c>
      <c r="J5" s="42" t="s">
        <v>113</v>
      </c>
      <c r="K5" s="42" t="s">
        <v>115</v>
      </c>
      <c r="L5" s="42" t="s">
        <v>110</v>
      </c>
      <c r="M5" s="42" t="s">
        <v>111</v>
      </c>
      <c r="N5" s="42" t="s">
        <v>112</v>
      </c>
      <c r="O5" s="50" t="s">
        <v>113</v>
      </c>
    </row>
    <row r="6" ht="15" customHeight="1" spans="1:15">
      <c r="A6" s="42" t="s">
        <v>116</v>
      </c>
      <c r="B6" s="42"/>
      <c r="C6" s="42" t="s">
        <v>117</v>
      </c>
      <c r="D6" s="42" t="s">
        <v>118</v>
      </c>
      <c r="E6" s="42" t="s">
        <v>119</v>
      </c>
      <c r="F6" s="42" t="s">
        <v>116</v>
      </c>
      <c r="G6" s="42"/>
      <c r="H6" s="42" t="s">
        <v>120</v>
      </c>
      <c r="I6" s="42" t="s">
        <v>121</v>
      </c>
      <c r="J6" s="42" t="s">
        <v>122</v>
      </c>
      <c r="K6" s="42" t="s">
        <v>116</v>
      </c>
      <c r="L6" s="42"/>
      <c r="M6" s="42" t="s">
        <v>123</v>
      </c>
      <c r="N6" s="42" t="s">
        <v>124</v>
      </c>
      <c r="O6" s="50" t="s">
        <v>125</v>
      </c>
    </row>
    <row r="7" ht="15" customHeight="1" spans="1:15">
      <c r="A7" s="53" t="s">
        <v>126</v>
      </c>
      <c r="B7" s="42" t="s">
        <v>117</v>
      </c>
      <c r="C7" s="45">
        <v>156.72</v>
      </c>
      <c r="D7" s="45">
        <v>232.66</v>
      </c>
      <c r="E7" s="45">
        <v>215.33</v>
      </c>
      <c r="F7" s="53" t="s">
        <v>127</v>
      </c>
      <c r="G7" s="42" t="s">
        <v>128</v>
      </c>
      <c r="H7" s="46"/>
      <c r="I7" s="46"/>
      <c r="J7" s="46"/>
      <c r="K7" s="53" t="s">
        <v>129</v>
      </c>
      <c r="L7" s="42" t="s">
        <v>130</v>
      </c>
      <c r="M7" s="45">
        <v>142.72</v>
      </c>
      <c r="N7" s="45">
        <v>162.29</v>
      </c>
      <c r="O7" s="75">
        <v>160.98</v>
      </c>
    </row>
    <row r="8" ht="15" customHeight="1" spans="1:15">
      <c r="A8" s="53" t="s">
        <v>131</v>
      </c>
      <c r="B8" s="42" t="s">
        <v>118</v>
      </c>
      <c r="C8" s="46"/>
      <c r="D8" s="46"/>
      <c r="E8" s="46"/>
      <c r="F8" s="53" t="s">
        <v>132</v>
      </c>
      <c r="G8" s="42" t="s">
        <v>133</v>
      </c>
      <c r="H8" s="46"/>
      <c r="I8" s="46"/>
      <c r="J8" s="46"/>
      <c r="K8" s="53" t="s">
        <v>134</v>
      </c>
      <c r="L8" s="42" t="s">
        <v>135</v>
      </c>
      <c r="M8" s="45">
        <v>128.32</v>
      </c>
      <c r="N8" s="45">
        <v>140.17</v>
      </c>
      <c r="O8" s="75">
        <v>139.19</v>
      </c>
    </row>
    <row r="9" ht="15" customHeight="1" spans="1:15">
      <c r="A9" s="53" t="s">
        <v>136</v>
      </c>
      <c r="B9" s="42" t="s">
        <v>119</v>
      </c>
      <c r="C9" s="46"/>
      <c r="D9" s="46"/>
      <c r="E9" s="46"/>
      <c r="F9" s="53" t="s">
        <v>137</v>
      </c>
      <c r="G9" s="42" t="s">
        <v>138</v>
      </c>
      <c r="H9" s="46"/>
      <c r="I9" s="46"/>
      <c r="J9" s="46"/>
      <c r="K9" s="53" t="s">
        <v>139</v>
      </c>
      <c r="L9" s="42" t="s">
        <v>140</v>
      </c>
      <c r="M9" s="45">
        <v>14.4</v>
      </c>
      <c r="N9" s="45">
        <v>22.12</v>
      </c>
      <c r="O9" s="75">
        <v>21.79</v>
      </c>
    </row>
    <row r="10" ht="15" customHeight="1" spans="1:15">
      <c r="A10" s="53" t="s">
        <v>141</v>
      </c>
      <c r="B10" s="42" t="s">
        <v>120</v>
      </c>
      <c r="C10" s="46"/>
      <c r="D10" s="46"/>
      <c r="E10" s="46"/>
      <c r="F10" s="53" t="s">
        <v>142</v>
      </c>
      <c r="G10" s="42" t="s">
        <v>143</v>
      </c>
      <c r="H10" s="46"/>
      <c r="I10" s="46"/>
      <c r="J10" s="46"/>
      <c r="K10" s="53" t="s">
        <v>144</v>
      </c>
      <c r="L10" s="42" t="s">
        <v>145</v>
      </c>
      <c r="M10" s="45">
        <v>14</v>
      </c>
      <c r="N10" s="45">
        <v>75.32</v>
      </c>
      <c r="O10" s="75">
        <v>58.5</v>
      </c>
    </row>
    <row r="11" ht="15" customHeight="1" spans="1:15">
      <c r="A11" s="53" t="s">
        <v>146</v>
      </c>
      <c r="B11" s="42" t="s">
        <v>121</v>
      </c>
      <c r="C11" s="46"/>
      <c r="D11" s="46"/>
      <c r="E11" s="46"/>
      <c r="F11" s="53" t="s">
        <v>147</v>
      </c>
      <c r="G11" s="42" t="s">
        <v>148</v>
      </c>
      <c r="H11" s="46"/>
      <c r="I11" s="46"/>
      <c r="J11" s="46"/>
      <c r="K11" s="53" t="s">
        <v>149</v>
      </c>
      <c r="L11" s="42" t="s">
        <v>150</v>
      </c>
      <c r="M11" s="46"/>
      <c r="N11" s="46"/>
      <c r="O11" s="52"/>
    </row>
    <row r="12" ht="15" customHeight="1" spans="1:15">
      <c r="A12" s="53" t="s">
        <v>151</v>
      </c>
      <c r="B12" s="42" t="s">
        <v>122</v>
      </c>
      <c r="C12" s="46"/>
      <c r="D12" s="46"/>
      <c r="E12" s="46"/>
      <c r="F12" s="53" t="s">
        <v>152</v>
      </c>
      <c r="G12" s="42" t="s">
        <v>153</v>
      </c>
      <c r="H12" s="46"/>
      <c r="I12" s="46"/>
      <c r="J12" s="46"/>
      <c r="K12" s="53" t="s">
        <v>154</v>
      </c>
      <c r="L12" s="42" t="s">
        <v>155</v>
      </c>
      <c r="M12" s="46"/>
      <c r="N12" s="46"/>
      <c r="O12" s="52"/>
    </row>
    <row r="13" ht="15" customHeight="1" spans="1:15">
      <c r="A13" s="53" t="s">
        <v>156</v>
      </c>
      <c r="B13" s="42" t="s">
        <v>123</v>
      </c>
      <c r="C13" s="46"/>
      <c r="D13" s="46"/>
      <c r="E13" s="46"/>
      <c r="F13" s="53" t="s">
        <v>157</v>
      </c>
      <c r="G13" s="42" t="s">
        <v>158</v>
      </c>
      <c r="H13" s="46"/>
      <c r="I13" s="46"/>
      <c r="J13" s="46"/>
      <c r="K13" s="53" t="s">
        <v>159</v>
      </c>
      <c r="L13" s="42" t="s">
        <v>160</v>
      </c>
      <c r="M13" s="46"/>
      <c r="N13" s="46"/>
      <c r="O13" s="52"/>
    </row>
    <row r="14" ht="15" customHeight="1" spans="1:15">
      <c r="A14" s="53" t="s">
        <v>161</v>
      </c>
      <c r="B14" s="42" t="s">
        <v>124</v>
      </c>
      <c r="C14" s="45">
        <v>0</v>
      </c>
      <c r="D14" s="45">
        <v>4.95</v>
      </c>
      <c r="E14" s="45">
        <v>4.15</v>
      </c>
      <c r="F14" s="53" t="s">
        <v>162</v>
      </c>
      <c r="G14" s="42" t="s">
        <v>163</v>
      </c>
      <c r="H14" s="45">
        <v>39.14</v>
      </c>
      <c r="I14" s="45">
        <v>39.14</v>
      </c>
      <c r="J14" s="45">
        <v>39.13</v>
      </c>
      <c r="K14" s="53" t="s">
        <v>164</v>
      </c>
      <c r="L14" s="42" t="s">
        <v>165</v>
      </c>
      <c r="M14" s="46"/>
      <c r="N14" s="46"/>
      <c r="O14" s="52"/>
    </row>
    <row r="15" ht="15" customHeight="1" spans="1:15">
      <c r="A15" s="53"/>
      <c r="B15" s="42" t="s">
        <v>125</v>
      </c>
      <c r="C15" s="66"/>
      <c r="D15" s="74"/>
      <c r="E15" s="46"/>
      <c r="F15" s="53" t="s">
        <v>166</v>
      </c>
      <c r="G15" s="42" t="s">
        <v>167</v>
      </c>
      <c r="H15" s="45">
        <v>4.22</v>
      </c>
      <c r="I15" s="45">
        <v>4.22</v>
      </c>
      <c r="J15" s="45">
        <v>4.22</v>
      </c>
      <c r="K15" s="53"/>
      <c r="L15" s="42" t="s">
        <v>168</v>
      </c>
      <c r="M15" s="46"/>
      <c r="N15" s="46"/>
      <c r="O15" s="52"/>
    </row>
    <row r="16" ht="15" customHeight="1" spans="1:15">
      <c r="A16" s="53"/>
      <c r="B16" s="42" t="s">
        <v>169</v>
      </c>
      <c r="C16" s="66"/>
      <c r="D16" s="74"/>
      <c r="E16" s="46"/>
      <c r="F16" s="53" t="s">
        <v>170</v>
      </c>
      <c r="G16" s="42" t="s">
        <v>171</v>
      </c>
      <c r="H16" s="46"/>
      <c r="I16" s="46"/>
      <c r="J16" s="46"/>
      <c r="K16" s="53"/>
      <c r="L16" s="42" t="s">
        <v>172</v>
      </c>
      <c r="M16" s="46"/>
      <c r="N16" s="46"/>
      <c r="O16" s="52"/>
    </row>
    <row r="17" ht="15" customHeight="1" spans="1:15">
      <c r="A17" s="53"/>
      <c r="B17" s="42" t="s">
        <v>173</v>
      </c>
      <c r="C17" s="46"/>
      <c r="D17" s="46"/>
      <c r="E17" s="46"/>
      <c r="F17" s="53" t="s">
        <v>174</v>
      </c>
      <c r="G17" s="42" t="s">
        <v>175</v>
      </c>
      <c r="H17" s="46"/>
      <c r="I17" s="45">
        <v>4.56</v>
      </c>
      <c r="J17" s="45">
        <v>4.56</v>
      </c>
      <c r="K17" s="42" t="s">
        <v>176</v>
      </c>
      <c r="L17" s="42" t="s">
        <v>177</v>
      </c>
      <c r="M17" s="66" t="s">
        <v>178</v>
      </c>
      <c r="N17" s="66" t="s">
        <v>178</v>
      </c>
      <c r="O17" s="75">
        <v>219.48</v>
      </c>
    </row>
    <row r="18" ht="15" customHeight="1" spans="1:15">
      <c r="A18" s="53"/>
      <c r="B18" s="42" t="s">
        <v>179</v>
      </c>
      <c r="C18" s="46"/>
      <c r="D18" s="46"/>
      <c r="E18" s="46"/>
      <c r="F18" s="53" t="s">
        <v>180</v>
      </c>
      <c r="G18" s="42" t="s">
        <v>181</v>
      </c>
      <c r="H18" s="45">
        <v>105.49</v>
      </c>
      <c r="I18" s="45">
        <v>176.87</v>
      </c>
      <c r="J18" s="45">
        <v>159.55</v>
      </c>
      <c r="K18" s="53" t="s">
        <v>182</v>
      </c>
      <c r="L18" s="42" t="s">
        <v>183</v>
      </c>
      <c r="M18" s="66" t="s">
        <v>178</v>
      </c>
      <c r="N18" s="66" t="s">
        <v>178</v>
      </c>
      <c r="O18" s="75">
        <v>112.15</v>
      </c>
    </row>
    <row r="19" ht="15" customHeight="1" spans="1:15">
      <c r="A19" s="53"/>
      <c r="B19" s="42" t="s">
        <v>184</v>
      </c>
      <c r="C19" s="46"/>
      <c r="D19" s="46"/>
      <c r="E19" s="46"/>
      <c r="F19" s="53" t="s">
        <v>185</v>
      </c>
      <c r="G19" s="42" t="s">
        <v>186</v>
      </c>
      <c r="H19" s="46"/>
      <c r="I19" s="46"/>
      <c r="J19" s="46"/>
      <c r="K19" s="53" t="s">
        <v>187</v>
      </c>
      <c r="L19" s="42" t="s">
        <v>188</v>
      </c>
      <c r="M19" s="66" t="s">
        <v>178</v>
      </c>
      <c r="N19" s="66" t="s">
        <v>178</v>
      </c>
      <c r="O19" s="75">
        <v>75.45</v>
      </c>
    </row>
    <row r="20" ht="15" customHeight="1" spans="1:15">
      <c r="A20" s="53"/>
      <c r="B20" s="42" t="s">
        <v>189</v>
      </c>
      <c r="C20" s="46"/>
      <c r="D20" s="46"/>
      <c r="E20" s="46"/>
      <c r="F20" s="53" t="s">
        <v>190</v>
      </c>
      <c r="G20" s="42" t="s">
        <v>191</v>
      </c>
      <c r="H20" s="46"/>
      <c r="I20" s="46"/>
      <c r="J20" s="46"/>
      <c r="K20" s="53" t="s">
        <v>192</v>
      </c>
      <c r="L20" s="42" t="s">
        <v>193</v>
      </c>
      <c r="M20" s="66" t="s">
        <v>178</v>
      </c>
      <c r="N20" s="66" t="s">
        <v>178</v>
      </c>
      <c r="O20" s="75">
        <v>31.88</v>
      </c>
    </row>
    <row r="21" ht="15" customHeight="1" spans="1:15">
      <c r="A21" s="53"/>
      <c r="B21" s="42" t="s">
        <v>194</v>
      </c>
      <c r="C21" s="46"/>
      <c r="D21" s="46"/>
      <c r="E21" s="46"/>
      <c r="F21" s="53" t="s">
        <v>195</v>
      </c>
      <c r="G21" s="42" t="s">
        <v>196</v>
      </c>
      <c r="H21" s="46"/>
      <c r="I21" s="46"/>
      <c r="J21" s="46"/>
      <c r="K21" s="53" t="s">
        <v>197</v>
      </c>
      <c r="L21" s="42" t="s">
        <v>198</v>
      </c>
      <c r="M21" s="66" t="s">
        <v>178</v>
      </c>
      <c r="N21" s="66" t="s">
        <v>178</v>
      </c>
      <c r="O21" s="52"/>
    </row>
    <row r="22" ht="15" customHeight="1" spans="1:15">
      <c r="A22" s="53"/>
      <c r="B22" s="42" t="s">
        <v>199</v>
      </c>
      <c r="C22" s="46"/>
      <c r="D22" s="46"/>
      <c r="E22" s="46"/>
      <c r="F22" s="53" t="s">
        <v>200</v>
      </c>
      <c r="G22" s="42" t="s">
        <v>201</v>
      </c>
      <c r="H22" s="46"/>
      <c r="I22" s="46"/>
      <c r="J22" s="46"/>
      <c r="K22" s="53" t="s">
        <v>202</v>
      </c>
      <c r="L22" s="42" t="s">
        <v>203</v>
      </c>
      <c r="M22" s="66" t="s">
        <v>178</v>
      </c>
      <c r="N22" s="66" t="s">
        <v>178</v>
      </c>
      <c r="O22" s="52"/>
    </row>
    <row r="23" ht="15" customHeight="1" spans="1:15">
      <c r="A23" s="53"/>
      <c r="B23" s="42" t="s">
        <v>204</v>
      </c>
      <c r="C23" s="46"/>
      <c r="D23" s="46"/>
      <c r="E23" s="46"/>
      <c r="F23" s="53" t="s">
        <v>205</v>
      </c>
      <c r="G23" s="42" t="s">
        <v>206</v>
      </c>
      <c r="H23" s="46"/>
      <c r="I23" s="46"/>
      <c r="J23" s="46"/>
      <c r="K23" s="53" t="s">
        <v>207</v>
      </c>
      <c r="L23" s="42" t="s">
        <v>208</v>
      </c>
      <c r="M23" s="66" t="s">
        <v>178</v>
      </c>
      <c r="N23" s="66" t="s">
        <v>178</v>
      </c>
      <c r="O23" s="52"/>
    </row>
    <row r="24" ht="15" customHeight="1" spans="1:15">
      <c r="A24" s="53"/>
      <c r="B24" s="42" t="s">
        <v>209</v>
      </c>
      <c r="C24" s="46"/>
      <c r="D24" s="46"/>
      <c r="E24" s="46"/>
      <c r="F24" s="53" t="s">
        <v>210</v>
      </c>
      <c r="G24" s="42" t="s">
        <v>211</v>
      </c>
      <c r="H24" s="46"/>
      <c r="I24" s="46"/>
      <c r="J24" s="46"/>
      <c r="K24" s="53" t="s">
        <v>212</v>
      </c>
      <c r="L24" s="42" t="s">
        <v>213</v>
      </c>
      <c r="M24" s="66" t="s">
        <v>178</v>
      </c>
      <c r="N24" s="66" t="s">
        <v>178</v>
      </c>
      <c r="O24" s="52"/>
    </row>
    <row r="25" ht="15" customHeight="1" spans="1:15">
      <c r="A25" s="53"/>
      <c r="B25" s="42" t="s">
        <v>214</v>
      </c>
      <c r="C25" s="46"/>
      <c r="D25" s="46"/>
      <c r="E25" s="46"/>
      <c r="F25" s="53" t="s">
        <v>215</v>
      </c>
      <c r="G25" s="42" t="s">
        <v>216</v>
      </c>
      <c r="H25" s="45">
        <v>7.87</v>
      </c>
      <c r="I25" s="45">
        <v>7.87</v>
      </c>
      <c r="J25" s="45">
        <v>7.87</v>
      </c>
      <c r="K25" s="53" t="s">
        <v>217</v>
      </c>
      <c r="L25" s="42" t="s">
        <v>218</v>
      </c>
      <c r="M25" s="66" t="s">
        <v>178</v>
      </c>
      <c r="N25" s="66" t="s">
        <v>178</v>
      </c>
      <c r="O25" s="52"/>
    </row>
    <row r="26" ht="15" customHeight="1" spans="1:15">
      <c r="A26" s="53"/>
      <c r="B26" s="42" t="s">
        <v>219</v>
      </c>
      <c r="C26" s="46"/>
      <c r="D26" s="46"/>
      <c r="E26" s="46"/>
      <c r="F26" s="53" t="s">
        <v>220</v>
      </c>
      <c r="G26" s="42" t="s">
        <v>221</v>
      </c>
      <c r="H26" s="46"/>
      <c r="I26" s="46"/>
      <c r="J26" s="46"/>
      <c r="K26" s="53" t="s">
        <v>222</v>
      </c>
      <c r="L26" s="42" t="s">
        <v>223</v>
      </c>
      <c r="M26" s="66" t="s">
        <v>178</v>
      </c>
      <c r="N26" s="66" t="s">
        <v>178</v>
      </c>
      <c r="O26" s="52"/>
    </row>
    <row r="27" ht="15" customHeight="1" spans="1:15">
      <c r="A27" s="53"/>
      <c r="B27" s="42" t="s">
        <v>224</v>
      </c>
      <c r="C27" s="46"/>
      <c r="D27" s="46"/>
      <c r="E27" s="46"/>
      <c r="F27" s="53" t="s">
        <v>225</v>
      </c>
      <c r="G27" s="42" t="s">
        <v>226</v>
      </c>
      <c r="H27" s="46"/>
      <c r="I27" s="46"/>
      <c r="J27" s="46"/>
      <c r="K27" s="53" t="s">
        <v>227</v>
      </c>
      <c r="L27" s="42" t="s">
        <v>228</v>
      </c>
      <c r="M27" s="66" t="s">
        <v>178</v>
      </c>
      <c r="N27" s="66" t="s">
        <v>178</v>
      </c>
      <c r="O27" s="52"/>
    </row>
    <row r="28" ht="15" customHeight="1" spans="1:15">
      <c r="A28" s="53"/>
      <c r="B28" s="42" t="s">
        <v>229</v>
      </c>
      <c r="C28" s="46"/>
      <c r="D28" s="46"/>
      <c r="E28" s="46"/>
      <c r="F28" s="53" t="s">
        <v>230</v>
      </c>
      <c r="G28" s="42" t="s">
        <v>231</v>
      </c>
      <c r="H28" s="46"/>
      <c r="I28" s="46"/>
      <c r="J28" s="46"/>
      <c r="K28" s="53"/>
      <c r="L28" s="42" t="s">
        <v>232</v>
      </c>
      <c r="M28" s="66"/>
      <c r="N28" s="66"/>
      <c r="O28" s="52"/>
    </row>
    <row r="29" ht="15" customHeight="1" spans="1:15">
      <c r="A29" s="53"/>
      <c r="B29" s="42" t="s">
        <v>233</v>
      </c>
      <c r="C29" s="46"/>
      <c r="D29" s="46"/>
      <c r="E29" s="46"/>
      <c r="F29" s="53" t="s">
        <v>234</v>
      </c>
      <c r="G29" s="42" t="s">
        <v>235</v>
      </c>
      <c r="H29" s="45">
        <v>0</v>
      </c>
      <c r="I29" s="45">
        <v>4.95</v>
      </c>
      <c r="J29" s="45">
        <v>4.15</v>
      </c>
      <c r="K29" s="53"/>
      <c r="L29" s="42" t="s">
        <v>236</v>
      </c>
      <c r="M29" s="66"/>
      <c r="N29" s="74"/>
      <c r="O29" s="52"/>
    </row>
    <row r="30" ht="15" customHeight="1" spans="1:15">
      <c r="A30" s="53"/>
      <c r="B30" s="42" t="s">
        <v>237</v>
      </c>
      <c r="C30" s="46"/>
      <c r="D30" s="46"/>
      <c r="E30" s="46"/>
      <c r="F30" s="53" t="s">
        <v>238</v>
      </c>
      <c r="G30" s="42" t="s">
        <v>239</v>
      </c>
      <c r="H30" s="46"/>
      <c r="I30" s="46"/>
      <c r="J30" s="46"/>
      <c r="K30" s="53"/>
      <c r="L30" s="42" t="s">
        <v>240</v>
      </c>
      <c r="M30" s="74"/>
      <c r="N30" s="74"/>
      <c r="O30" s="52"/>
    </row>
    <row r="31" ht="15" customHeight="1" spans="1:15">
      <c r="A31" s="53"/>
      <c r="B31" s="42" t="s">
        <v>241</v>
      </c>
      <c r="C31" s="46"/>
      <c r="D31" s="46"/>
      <c r="E31" s="46"/>
      <c r="F31" s="53" t="s">
        <v>242</v>
      </c>
      <c r="G31" s="42" t="s">
        <v>243</v>
      </c>
      <c r="H31" s="46"/>
      <c r="I31" s="46"/>
      <c r="J31" s="46"/>
      <c r="K31" s="53"/>
      <c r="L31" s="42" t="s">
        <v>244</v>
      </c>
      <c r="M31" s="74"/>
      <c r="N31" s="74"/>
      <c r="O31" s="52"/>
    </row>
    <row r="32" ht="15" customHeight="1" spans="1:15">
      <c r="A32" s="53"/>
      <c r="B32" s="42" t="s">
        <v>245</v>
      </c>
      <c r="C32" s="46"/>
      <c r="D32" s="46"/>
      <c r="E32" s="46"/>
      <c r="F32" s="53" t="s">
        <v>246</v>
      </c>
      <c r="G32" s="42" t="s">
        <v>247</v>
      </c>
      <c r="H32" s="46"/>
      <c r="I32" s="46"/>
      <c r="J32" s="46"/>
      <c r="K32" s="53"/>
      <c r="L32" s="42" t="s">
        <v>248</v>
      </c>
      <c r="M32" s="74"/>
      <c r="N32" s="74"/>
      <c r="O32" s="52"/>
    </row>
    <row r="33" ht="15" customHeight="1" spans="1:15">
      <c r="A33" s="82" t="s">
        <v>249</v>
      </c>
      <c r="B33" s="42" t="s">
        <v>250</v>
      </c>
      <c r="C33" s="45">
        <v>156.72</v>
      </c>
      <c r="D33" s="45">
        <v>237.61</v>
      </c>
      <c r="E33" s="45">
        <v>219.48</v>
      </c>
      <c r="F33" s="82" t="s">
        <v>251</v>
      </c>
      <c r="G33" s="82"/>
      <c r="H33" s="83"/>
      <c r="I33" s="42"/>
      <c r="J33" s="82"/>
      <c r="K33" s="82"/>
      <c r="L33" s="42" t="s">
        <v>252</v>
      </c>
      <c r="M33" s="45">
        <v>156.72</v>
      </c>
      <c r="N33" s="45">
        <v>237.61</v>
      </c>
      <c r="O33" s="75">
        <v>219.48</v>
      </c>
    </row>
    <row r="34" ht="15" customHeight="1" spans="1:15">
      <c r="A34" s="53" t="s">
        <v>253</v>
      </c>
      <c r="B34" s="42" t="s">
        <v>254</v>
      </c>
      <c r="C34" s="46"/>
      <c r="D34" s="46"/>
      <c r="E34" s="46"/>
      <c r="F34" s="53" t="s">
        <v>255</v>
      </c>
      <c r="G34" s="53"/>
      <c r="H34" s="84"/>
      <c r="I34" s="53"/>
      <c r="J34" s="53"/>
      <c r="K34" s="53"/>
      <c r="L34" s="42" t="s">
        <v>256</v>
      </c>
      <c r="M34" s="66" t="s">
        <v>178</v>
      </c>
      <c r="N34" s="66" t="s">
        <v>178</v>
      </c>
      <c r="O34" s="52"/>
    </row>
    <row r="35" ht="15" customHeight="1" spans="1:15">
      <c r="A35" s="53" t="s">
        <v>257</v>
      </c>
      <c r="B35" s="42" t="s">
        <v>258</v>
      </c>
      <c r="C35" s="46"/>
      <c r="D35" s="46"/>
      <c r="E35" s="45">
        <v>0</v>
      </c>
      <c r="F35" s="53" t="s">
        <v>259</v>
      </c>
      <c r="G35" s="53" t="s">
        <v>260</v>
      </c>
      <c r="H35" s="84"/>
      <c r="I35" s="53"/>
      <c r="J35" s="53"/>
      <c r="K35" s="53" t="s">
        <v>261</v>
      </c>
      <c r="L35" s="42" t="s">
        <v>262</v>
      </c>
      <c r="M35" s="46"/>
      <c r="N35" s="46"/>
      <c r="O35" s="52"/>
    </row>
    <row r="36" ht="15" customHeight="1" spans="1:15">
      <c r="A36" s="53"/>
      <c r="B36" s="42" t="s">
        <v>263</v>
      </c>
      <c r="C36" s="66"/>
      <c r="D36" s="66"/>
      <c r="E36" s="46"/>
      <c r="F36" s="53"/>
      <c r="G36" s="53" t="s">
        <v>264</v>
      </c>
      <c r="H36" s="84"/>
      <c r="I36" s="53"/>
      <c r="J36" s="53"/>
      <c r="K36" s="53" t="s">
        <v>265</v>
      </c>
      <c r="L36" s="42" t="s">
        <v>266</v>
      </c>
      <c r="M36" s="66"/>
      <c r="N36" s="66"/>
      <c r="O36" s="52"/>
    </row>
    <row r="37" ht="15" customHeight="1" spans="1:15">
      <c r="A37" s="85" t="s">
        <v>267</v>
      </c>
      <c r="B37" s="55" t="s">
        <v>268</v>
      </c>
      <c r="C37" s="62">
        <v>156.72</v>
      </c>
      <c r="D37" s="62">
        <v>237.61</v>
      </c>
      <c r="E37" s="62">
        <v>219.48</v>
      </c>
      <c r="F37" s="85" t="s">
        <v>267</v>
      </c>
      <c r="G37" s="85"/>
      <c r="H37" s="86"/>
      <c r="I37" s="55"/>
      <c r="J37" s="85"/>
      <c r="K37" s="85"/>
      <c r="L37" s="55" t="s">
        <v>269</v>
      </c>
      <c r="M37" s="62">
        <v>156.72</v>
      </c>
      <c r="N37" s="62">
        <v>237.61</v>
      </c>
      <c r="O37" s="87">
        <v>219.48</v>
      </c>
    </row>
    <row r="38" ht="15" customHeight="1" spans="1:15">
      <c r="A38" s="67" t="s">
        <v>270</v>
      </c>
      <c r="B38" s="67"/>
      <c r="C38" s="67"/>
      <c r="D38" s="67"/>
      <c r="E38" s="67"/>
      <c r="F38" s="92"/>
      <c r="G38" s="92"/>
      <c r="H38" s="92"/>
      <c r="I38" s="92"/>
      <c r="J38" s="92"/>
      <c r="K38" s="92"/>
      <c r="L38" s="92"/>
      <c r="M38" s="92"/>
      <c r="N38" s="92"/>
      <c r="O38" s="92"/>
    </row>
    <row r="39" ht="15" customHeight="1" spans="1:15">
      <c r="A39" s="27" t="s">
        <v>271</v>
      </c>
      <c r="B39" s="27"/>
      <c r="C39" s="27"/>
      <c r="D39" s="27"/>
      <c r="E39" s="27"/>
      <c r="F39" s="27"/>
      <c r="G39" s="69"/>
      <c r="H39" s="93"/>
      <c r="I39" s="27"/>
      <c r="J39" s="27"/>
      <c r="K39" s="27"/>
      <c r="L39" s="69"/>
      <c r="M39" s="93"/>
      <c r="N39" s="27"/>
      <c r="O39" s="27"/>
    </row>
    <row r="41" spans="7:7">
      <c r="G41" s="37" t="s">
        <v>272</v>
      </c>
    </row>
  </sheetData>
  <mergeCells count="9">
    <mergeCell ref="A4:E4"/>
    <mergeCell ref="F4:O4"/>
    <mergeCell ref="F33:K33"/>
    <mergeCell ref="F34:K34"/>
    <mergeCell ref="F35:K35"/>
    <mergeCell ref="F36:K36"/>
    <mergeCell ref="F37:K37"/>
    <mergeCell ref="A38:E38"/>
    <mergeCell ref="A39:F39"/>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15"/>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5" width="14" customWidth="1"/>
  </cols>
  <sheetData>
    <row r="1" ht="19.5" spans="8:8">
      <c r="H1" s="40" t="s">
        <v>599</v>
      </c>
    </row>
    <row r="2" spans="15:15">
      <c r="O2" s="37" t="s">
        <v>600</v>
      </c>
    </row>
    <row r="3" spans="1:8">
      <c r="A3" s="37" t="s">
        <v>104</v>
      </c>
      <c r="H3" s="37" t="s">
        <v>105</v>
      </c>
    </row>
    <row r="4" ht="15" customHeight="1" spans="1:15">
      <c r="A4" s="43" t="s">
        <v>109</v>
      </c>
      <c r="B4" s="43"/>
      <c r="C4" s="43"/>
      <c r="D4" s="43"/>
      <c r="E4" s="43" t="s">
        <v>267</v>
      </c>
      <c r="F4" s="43" t="s">
        <v>601</v>
      </c>
      <c r="G4" s="43"/>
      <c r="H4" s="43"/>
      <c r="I4" s="43"/>
      <c r="J4" s="43"/>
      <c r="K4" s="43"/>
      <c r="L4" s="43"/>
      <c r="M4" s="43" t="s">
        <v>602</v>
      </c>
      <c r="N4" s="43"/>
      <c r="O4" s="43"/>
    </row>
    <row r="5" ht="15" customHeight="1" spans="1:15">
      <c r="A5" s="43" t="s">
        <v>311</v>
      </c>
      <c r="B5" s="43"/>
      <c r="C5" s="43"/>
      <c r="D5" s="43" t="s">
        <v>312</v>
      </c>
      <c r="E5" s="43"/>
      <c r="F5" s="43" t="s">
        <v>313</v>
      </c>
      <c r="G5" s="43" t="s">
        <v>603</v>
      </c>
      <c r="H5" s="43"/>
      <c r="I5" s="43"/>
      <c r="J5" s="43"/>
      <c r="K5" s="43"/>
      <c r="L5" s="43" t="s">
        <v>604</v>
      </c>
      <c r="M5" s="43" t="s">
        <v>313</v>
      </c>
      <c r="N5" s="43" t="s">
        <v>603</v>
      </c>
      <c r="O5" s="72" t="s">
        <v>604</v>
      </c>
    </row>
    <row r="6" ht="15" customHeight="1" spans="1:15">
      <c r="A6" s="43"/>
      <c r="B6" s="43"/>
      <c r="C6" s="43"/>
      <c r="D6" s="43"/>
      <c r="E6" s="43"/>
      <c r="F6" s="43"/>
      <c r="G6" s="43" t="s">
        <v>279</v>
      </c>
      <c r="H6" s="43" t="s">
        <v>605</v>
      </c>
      <c r="I6" s="43" t="s">
        <v>606</v>
      </c>
      <c r="J6" s="43" t="s">
        <v>607</v>
      </c>
      <c r="K6" s="43" t="s">
        <v>608</v>
      </c>
      <c r="L6" s="43"/>
      <c r="M6" s="43"/>
      <c r="N6" s="43"/>
      <c r="O6" s="72"/>
    </row>
    <row r="7" ht="15" customHeight="1" spans="1:15">
      <c r="A7" s="43"/>
      <c r="B7" s="43"/>
      <c r="C7" s="43"/>
      <c r="D7" s="43"/>
      <c r="E7" s="43"/>
      <c r="F7" s="43"/>
      <c r="G7" s="43"/>
      <c r="H7" s="43"/>
      <c r="I7" s="43"/>
      <c r="J7" s="43"/>
      <c r="K7" s="43"/>
      <c r="L7" s="43"/>
      <c r="M7" s="43"/>
      <c r="N7" s="43"/>
      <c r="O7" s="72"/>
    </row>
    <row r="8" ht="15" customHeight="1" spans="1:15">
      <c r="A8" s="43"/>
      <c r="B8" s="43"/>
      <c r="C8" s="43"/>
      <c r="D8" s="43"/>
      <c r="E8" s="43"/>
      <c r="F8" s="43"/>
      <c r="G8" s="43"/>
      <c r="H8" s="43"/>
      <c r="I8" s="43"/>
      <c r="J8" s="43"/>
      <c r="K8" s="43"/>
      <c r="L8" s="43"/>
      <c r="M8" s="43"/>
      <c r="N8" s="43"/>
      <c r="O8" s="72"/>
    </row>
    <row r="9" ht="15" customHeight="1" spans="1:15">
      <c r="A9" s="43" t="s">
        <v>323</v>
      </c>
      <c r="B9" s="43" t="s">
        <v>324</v>
      </c>
      <c r="C9" s="43" t="s">
        <v>325</v>
      </c>
      <c r="D9" s="43" t="s">
        <v>116</v>
      </c>
      <c r="E9" s="42" t="s">
        <v>117</v>
      </c>
      <c r="F9" s="42" t="s">
        <v>118</v>
      </c>
      <c r="G9" s="42" t="s">
        <v>119</v>
      </c>
      <c r="H9" s="42" t="s">
        <v>120</v>
      </c>
      <c r="I9" s="42" t="s">
        <v>121</v>
      </c>
      <c r="J9" s="42" t="s">
        <v>122</v>
      </c>
      <c r="K9" s="42" t="s">
        <v>123</v>
      </c>
      <c r="L9" s="42" t="s">
        <v>124</v>
      </c>
      <c r="M9" s="42" t="s">
        <v>125</v>
      </c>
      <c r="N9" s="42" t="s">
        <v>169</v>
      </c>
      <c r="O9" s="50" t="s">
        <v>173</v>
      </c>
    </row>
    <row r="10" ht="15" customHeight="1" spans="1:15">
      <c r="A10" s="43"/>
      <c r="B10" s="43"/>
      <c r="C10" s="43"/>
      <c r="D10" s="43" t="s">
        <v>313</v>
      </c>
      <c r="E10" s="45">
        <v>9</v>
      </c>
      <c r="F10" s="45">
        <v>9</v>
      </c>
      <c r="G10" s="45">
        <v>9</v>
      </c>
      <c r="H10" s="45">
        <v>3</v>
      </c>
      <c r="I10" s="46"/>
      <c r="J10" s="45">
        <v>6</v>
      </c>
      <c r="K10" s="46"/>
      <c r="L10" s="46"/>
      <c r="M10" s="46"/>
      <c r="N10" s="46"/>
      <c r="O10" s="52"/>
    </row>
    <row r="11" ht="15" customHeight="1" spans="1:15">
      <c r="A11" s="74" t="s">
        <v>352</v>
      </c>
      <c r="B11" s="74"/>
      <c r="C11" s="74"/>
      <c r="D11" s="74" t="s">
        <v>353</v>
      </c>
      <c r="E11" s="45">
        <v>9</v>
      </c>
      <c r="F11" s="45">
        <v>9</v>
      </c>
      <c r="G11" s="45">
        <v>9</v>
      </c>
      <c r="H11" s="45">
        <v>3</v>
      </c>
      <c r="I11" s="46"/>
      <c r="J11" s="45">
        <v>6</v>
      </c>
      <c r="K11" s="46"/>
      <c r="L11" s="46"/>
      <c r="M11" s="46"/>
      <c r="N11" s="46"/>
      <c r="O11" s="52"/>
    </row>
    <row r="12" ht="15" customHeight="1" spans="1:15">
      <c r="A12" s="74" t="s">
        <v>354</v>
      </c>
      <c r="B12" s="74"/>
      <c r="C12" s="74"/>
      <c r="D12" s="74" t="s">
        <v>355</v>
      </c>
      <c r="E12" s="45">
        <v>9</v>
      </c>
      <c r="F12" s="45">
        <v>9</v>
      </c>
      <c r="G12" s="45">
        <v>9</v>
      </c>
      <c r="H12" s="45">
        <v>3</v>
      </c>
      <c r="I12" s="46"/>
      <c r="J12" s="45">
        <v>6</v>
      </c>
      <c r="K12" s="46"/>
      <c r="L12" s="46"/>
      <c r="M12" s="46"/>
      <c r="N12" s="46"/>
      <c r="O12" s="52"/>
    </row>
    <row r="13" ht="15" customHeight="1" spans="1:15">
      <c r="A13" s="74" t="s">
        <v>358</v>
      </c>
      <c r="B13" s="74"/>
      <c r="C13" s="74"/>
      <c r="D13" s="74" t="s">
        <v>359</v>
      </c>
      <c r="E13" s="45">
        <v>9</v>
      </c>
      <c r="F13" s="45">
        <v>9</v>
      </c>
      <c r="G13" s="45">
        <v>9</v>
      </c>
      <c r="H13" s="45">
        <v>3</v>
      </c>
      <c r="I13" s="46"/>
      <c r="J13" s="45">
        <v>6</v>
      </c>
      <c r="K13" s="46"/>
      <c r="L13" s="46"/>
      <c r="M13" s="46"/>
      <c r="N13" s="46"/>
      <c r="O13" s="52"/>
    </row>
    <row r="15" spans="8:8">
      <c r="H15" s="37" t="s">
        <v>609</v>
      </c>
    </row>
  </sheetData>
  <mergeCells count="23">
    <mergeCell ref="A4:D4"/>
    <mergeCell ref="F4:L4"/>
    <mergeCell ref="M4:O4"/>
    <mergeCell ref="G5:K5"/>
    <mergeCell ref="A11:C11"/>
    <mergeCell ref="A12:C12"/>
    <mergeCell ref="A13:C13"/>
    <mergeCell ref="A9:A10"/>
    <mergeCell ref="B9:B10"/>
    <mergeCell ref="C9:C10"/>
    <mergeCell ref="D5:D8"/>
    <mergeCell ref="E4:E8"/>
    <mergeCell ref="F5:F8"/>
    <mergeCell ref="G6:G8"/>
    <mergeCell ref="H6:H8"/>
    <mergeCell ref="I6:I8"/>
    <mergeCell ref="J6:J8"/>
    <mergeCell ref="K6:K8"/>
    <mergeCell ref="L5:L8"/>
    <mergeCell ref="M5:M8"/>
    <mergeCell ref="N5:N8"/>
    <mergeCell ref="O5:O8"/>
    <mergeCell ref="A5:C8"/>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9.5" spans="3:3">
      <c r="C1" s="40" t="s">
        <v>610</v>
      </c>
    </row>
    <row r="2" spans="7:7">
      <c r="G2" s="41" t="s">
        <v>611</v>
      </c>
    </row>
    <row r="3" spans="1:7">
      <c r="A3" s="41" t="s">
        <v>104</v>
      </c>
      <c r="C3" s="41" t="s">
        <v>105</v>
      </c>
      <c r="G3" s="41" t="s">
        <v>106</v>
      </c>
    </row>
    <row r="4" ht="15" customHeight="1" spans="1:7">
      <c r="A4" s="42" t="s">
        <v>612</v>
      </c>
      <c r="B4" s="43" t="s">
        <v>110</v>
      </c>
      <c r="C4" s="42" t="s">
        <v>613</v>
      </c>
      <c r="D4" s="42" t="s">
        <v>614</v>
      </c>
      <c r="E4" s="42" t="s">
        <v>612</v>
      </c>
      <c r="F4" s="43" t="s">
        <v>110</v>
      </c>
      <c r="G4" s="50" t="s">
        <v>615</v>
      </c>
    </row>
    <row r="5" ht="15" customHeight="1" spans="1:7">
      <c r="A5" s="42" t="s">
        <v>616</v>
      </c>
      <c r="B5" s="43"/>
      <c r="C5" s="42" t="s">
        <v>117</v>
      </c>
      <c r="D5" s="42" t="s">
        <v>118</v>
      </c>
      <c r="E5" s="42" t="s">
        <v>616</v>
      </c>
      <c r="F5" s="43"/>
      <c r="G5" s="50" t="s">
        <v>119</v>
      </c>
    </row>
    <row r="6" ht="15" customHeight="1" spans="1:7">
      <c r="A6" s="53" t="s">
        <v>617</v>
      </c>
      <c r="B6" s="42" t="s">
        <v>117</v>
      </c>
      <c r="C6" s="66" t="s">
        <v>178</v>
      </c>
      <c r="D6" s="66" t="s">
        <v>178</v>
      </c>
      <c r="E6" s="53" t="s">
        <v>618</v>
      </c>
      <c r="F6" s="42" t="s">
        <v>250</v>
      </c>
      <c r="G6" s="60" t="s">
        <v>178</v>
      </c>
    </row>
    <row r="7" ht="15" customHeight="1" spans="1:7">
      <c r="A7" s="53" t="s">
        <v>619</v>
      </c>
      <c r="B7" s="42" t="s">
        <v>118</v>
      </c>
      <c r="C7" s="66" t="s">
        <v>178</v>
      </c>
      <c r="D7" s="66" t="s">
        <v>178</v>
      </c>
      <c r="E7" s="53" t="s">
        <v>620</v>
      </c>
      <c r="F7" s="42" t="s">
        <v>254</v>
      </c>
      <c r="G7" s="75">
        <v>1</v>
      </c>
    </row>
    <row r="8" ht="15" customHeight="1" spans="1:7">
      <c r="A8" s="53" t="s">
        <v>621</v>
      </c>
      <c r="B8" s="42" t="s">
        <v>119</v>
      </c>
      <c r="C8" s="66" t="s">
        <v>178</v>
      </c>
      <c r="D8" s="46"/>
      <c r="E8" s="53" t="s">
        <v>622</v>
      </c>
      <c r="F8" s="42" t="s">
        <v>258</v>
      </c>
      <c r="G8" s="75">
        <v>1</v>
      </c>
    </row>
    <row r="9" ht="15" customHeight="1" spans="1:7">
      <c r="A9" s="53" t="s">
        <v>623</v>
      </c>
      <c r="B9" s="42" t="s">
        <v>120</v>
      </c>
      <c r="C9" s="46"/>
      <c r="D9" s="46"/>
      <c r="E9" s="53" t="s">
        <v>624</v>
      </c>
      <c r="F9" s="42" t="s">
        <v>263</v>
      </c>
      <c r="G9" s="75">
        <v>12</v>
      </c>
    </row>
    <row r="10" ht="15" customHeight="1" spans="1:7">
      <c r="A10" s="53" t="s">
        <v>625</v>
      </c>
      <c r="B10" s="42" t="s">
        <v>121</v>
      </c>
      <c r="C10" s="46"/>
      <c r="D10" s="46"/>
      <c r="E10" s="53" t="s">
        <v>626</v>
      </c>
      <c r="F10" s="42" t="s">
        <v>268</v>
      </c>
      <c r="G10" s="52"/>
    </row>
    <row r="11" ht="15" customHeight="1" spans="1:7">
      <c r="A11" s="53" t="s">
        <v>627</v>
      </c>
      <c r="B11" s="42" t="s">
        <v>122</v>
      </c>
      <c r="C11" s="66" t="s">
        <v>178</v>
      </c>
      <c r="D11" s="66" t="s">
        <v>178</v>
      </c>
      <c r="E11" s="53" t="s">
        <v>628</v>
      </c>
      <c r="F11" s="42" t="s">
        <v>128</v>
      </c>
      <c r="G11" s="52"/>
    </row>
    <row r="12" ht="15" customHeight="1" spans="1:7">
      <c r="A12" s="53" t="s">
        <v>629</v>
      </c>
      <c r="B12" s="42" t="s">
        <v>123</v>
      </c>
      <c r="C12" s="46"/>
      <c r="D12" s="46"/>
      <c r="E12" s="53" t="s">
        <v>630</v>
      </c>
      <c r="F12" s="42" t="s">
        <v>133</v>
      </c>
      <c r="G12" s="52"/>
    </row>
    <row r="13" ht="15" customHeight="1" spans="1:7">
      <c r="A13" s="53" t="s">
        <v>631</v>
      </c>
      <c r="B13" s="42" t="s">
        <v>124</v>
      </c>
      <c r="C13" s="46"/>
      <c r="D13" s="46"/>
      <c r="E13" s="53" t="s">
        <v>632</v>
      </c>
      <c r="F13" s="42" t="s">
        <v>138</v>
      </c>
      <c r="G13" s="52"/>
    </row>
    <row r="14" ht="15" customHeight="1" spans="1:7">
      <c r="A14" s="53" t="s">
        <v>633</v>
      </c>
      <c r="B14" s="42" t="s">
        <v>125</v>
      </c>
      <c r="C14" s="46"/>
      <c r="D14" s="46"/>
      <c r="E14" s="53" t="s">
        <v>634</v>
      </c>
      <c r="F14" s="42" t="s">
        <v>143</v>
      </c>
      <c r="G14" s="52"/>
    </row>
    <row r="15" ht="15" customHeight="1" spans="1:7">
      <c r="A15" s="53" t="s">
        <v>635</v>
      </c>
      <c r="B15" s="42" t="s">
        <v>169</v>
      </c>
      <c r="C15" s="46"/>
      <c r="D15" s="46"/>
      <c r="E15" s="53" t="s">
        <v>630</v>
      </c>
      <c r="F15" s="42" t="s">
        <v>148</v>
      </c>
      <c r="G15" s="52"/>
    </row>
    <row r="16" ht="15" customHeight="1" spans="1:7">
      <c r="A16" s="53" t="s">
        <v>636</v>
      </c>
      <c r="B16" s="42" t="s">
        <v>173</v>
      </c>
      <c r="C16" s="42" t="s">
        <v>637</v>
      </c>
      <c r="D16" s="42" t="s">
        <v>638</v>
      </c>
      <c r="E16" s="53" t="s">
        <v>632</v>
      </c>
      <c r="F16" s="42" t="s">
        <v>153</v>
      </c>
      <c r="G16" s="52"/>
    </row>
    <row r="17" ht="15" customHeight="1" spans="1:7">
      <c r="A17" s="53" t="s">
        <v>639</v>
      </c>
      <c r="B17" s="42" t="s">
        <v>179</v>
      </c>
      <c r="C17" s="46"/>
      <c r="D17" s="46"/>
      <c r="E17" s="53" t="s">
        <v>640</v>
      </c>
      <c r="F17" s="42" t="s">
        <v>158</v>
      </c>
      <c r="G17" s="75">
        <v>12</v>
      </c>
    </row>
    <row r="18" ht="15" customHeight="1" spans="1:7">
      <c r="A18" s="53" t="s">
        <v>641</v>
      </c>
      <c r="B18" s="42" t="s">
        <v>184</v>
      </c>
      <c r="C18" s="46"/>
      <c r="D18" s="46"/>
      <c r="E18" s="53" t="s">
        <v>628</v>
      </c>
      <c r="F18" s="42" t="s">
        <v>163</v>
      </c>
      <c r="G18" s="52"/>
    </row>
    <row r="19" ht="15" customHeight="1" spans="1:7">
      <c r="A19" s="53" t="s">
        <v>642</v>
      </c>
      <c r="B19" s="42" t="s">
        <v>189</v>
      </c>
      <c r="C19" s="46"/>
      <c r="D19" s="46"/>
      <c r="E19" s="53" t="s">
        <v>643</v>
      </c>
      <c r="F19" s="42" t="s">
        <v>167</v>
      </c>
      <c r="G19" s="75">
        <v>12</v>
      </c>
    </row>
    <row r="20" ht="15" customHeight="1" spans="1:7">
      <c r="A20" s="53" t="s">
        <v>644</v>
      </c>
      <c r="B20" s="42" t="s">
        <v>194</v>
      </c>
      <c r="C20" s="46"/>
      <c r="D20" s="46"/>
      <c r="E20" s="53" t="s">
        <v>645</v>
      </c>
      <c r="F20" s="42" t="s">
        <v>171</v>
      </c>
      <c r="G20" s="52"/>
    </row>
    <row r="21" ht="15" customHeight="1" spans="1:7">
      <c r="A21" s="53" t="s">
        <v>646</v>
      </c>
      <c r="B21" s="42" t="s">
        <v>199</v>
      </c>
      <c r="C21" s="46"/>
      <c r="D21" s="46"/>
      <c r="E21" s="53" t="s">
        <v>647</v>
      </c>
      <c r="F21" s="42" t="s">
        <v>175</v>
      </c>
      <c r="G21" s="52"/>
    </row>
    <row r="22" ht="15" customHeight="1" spans="1:7">
      <c r="A22" s="53" t="s">
        <v>648</v>
      </c>
      <c r="B22" s="42" t="s">
        <v>204</v>
      </c>
      <c r="C22" s="46"/>
      <c r="D22" s="46"/>
      <c r="E22" s="53" t="s">
        <v>649</v>
      </c>
      <c r="F22" s="42" t="s">
        <v>181</v>
      </c>
      <c r="G22" s="52"/>
    </row>
    <row r="23" ht="15" customHeight="1" spans="1:7">
      <c r="A23" s="53" t="s">
        <v>650</v>
      </c>
      <c r="B23" s="42" t="s">
        <v>209</v>
      </c>
      <c r="C23" s="46"/>
      <c r="D23" s="46"/>
      <c r="E23" s="53" t="s">
        <v>651</v>
      </c>
      <c r="F23" s="42" t="s">
        <v>186</v>
      </c>
      <c r="G23" s="60" t="s">
        <v>178</v>
      </c>
    </row>
    <row r="24" ht="15" customHeight="1" spans="1:7">
      <c r="A24" s="53" t="s">
        <v>652</v>
      </c>
      <c r="B24" s="42" t="s">
        <v>214</v>
      </c>
      <c r="C24" s="46"/>
      <c r="D24" s="46"/>
      <c r="E24" s="53" t="s">
        <v>653</v>
      </c>
      <c r="F24" s="42" t="s">
        <v>191</v>
      </c>
      <c r="G24" s="52"/>
    </row>
    <row r="25" ht="15" customHeight="1" spans="1:7">
      <c r="A25" s="53" t="s">
        <v>654</v>
      </c>
      <c r="B25" s="42" t="s">
        <v>219</v>
      </c>
      <c r="C25" s="46"/>
      <c r="D25" s="46"/>
      <c r="E25" s="53" t="s">
        <v>655</v>
      </c>
      <c r="F25" s="42" t="s">
        <v>196</v>
      </c>
      <c r="G25" s="52"/>
    </row>
    <row r="26" ht="15" customHeight="1" spans="1:7">
      <c r="A26" s="53" t="s">
        <v>656</v>
      </c>
      <c r="B26" s="42" t="s">
        <v>224</v>
      </c>
      <c r="C26" s="46"/>
      <c r="D26" s="46"/>
      <c r="E26" s="53" t="s">
        <v>657</v>
      </c>
      <c r="F26" s="42" t="s">
        <v>201</v>
      </c>
      <c r="G26" s="52"/>
    </row>
    <row r="27" ht="15" customHeight="1" spans="1:7">
      <c r="A27" s="53" t="s">
        <v>658</v>
      </c>
      <c r="B27" s="42" t="s">
        <v>229</v>
      </c>
      <c r="C27" s="46"/>
      <c r="D27" s="46"/>
      <c r="E27" s="53" t="s">
        <v>659</v>
      </c>
      <c r="F27" s="42" t="s">
        <v>206</v>
      </c>
      <c r="G27" s="52"/>
    </row>
    <row r="28" ht="15" customHeight="1" spans="1:7">
      <c r="A28" s="53" t="s">
        <v>660</v>
      </c>
      <c r="B28" s="42" t="s">
        <v>233</v>
      </c>
      <c r="C28" s="46"/>
      <c r="D28" s="46"/>
      <c r="E28" s="53" t="s">
        <v>661</v>
      </c>
      <c r="F28" s="42" t="s">
        <v>211</v>
      </c>
      <c r="G28" s="52"/>
    </row>
    <row r="29" ht="15" customHeight="1" spans="1:7">
      <c r="A29" s="53" t="s">
        <v>662</v>
      </c>
      <c r="B29" s="42" t="s">
        <v>237</v>
      </c>
      <c r="C29" s="46"/>
      <c r="D29" s="46"/>
      <c r="E29" s="53"/>
      <c r="F29" s="42" t="s">
        <v>216</v>
      </c>
      <c r="G29" s="52"/>
    </row>
    <row r="30" ht="15" customHeight="1" spans="1:7">
      <c r="A30" s="53" t="s">
        <v>663</v>
      </c>
      <c r="B30" s="42" t="s">
        <v>241</v>
      </c>
      <c r="C30" s="46"/>
      <c r="D30" s="46"/>
      <c r="E30" s="53"/>
      <c r="F30" s="42" t="s">
        <v>221</v>
      </c>
      <c r="G30" s="52"/>
    </row>
    <row r="31" ht="15" customHeight="1" spans="1:7">
      <c r="A31" s="54" t="s">
        <v>664</v>
      </c>
      <c r="B31" s="55" t="s">
        <v>245</v>
      </c>
      <c r="C31" s="56"/>
      <c r="D31" s="56"/>
      <c r="E31" s="54"/>
      <c r="F31" s="55" t="s">
        <v>226</v>
      </c>
      <c r="G31" s="58"/>
    </row>
    <row r="32" ht="15" customHeight="1" spans="1:7">
      <c r="A32" s="67" t="s">
        <v>665</v>
      </c>
      <c r="B32" s="67"/>
      <c r="C32" s="67"/>
      <c r="D32" s="67"/>
      <c r="E32" s="67"/>
      <c r="F32" s="67"/>
      <c r="G32" s="67"/>
    </row>
    <row r="34" spans="3:3">
      <c r="C34" s="41" t="s">
        <v>666</v>
      </c>
    </row>
  </sheetData>
  <mergeCells count="3">
    <mergeCell ref="A32:G32"/>
    <mergeCell ref="B4:B5"/>
    <mergeCell ref="F4:F5"/>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5"/>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9.5" spans="4:4">
      <c r="D1" s="40" t="s">
        <v>667</v>
      </c>
    </row>
    <row r="2" spans="8:8">
      <c r="H2" s="41" t="s">
        <v>668</v>
      </c>
    </row>
    <row r="3" spans="1:8">
      <c r="A3" s="41" t="s">
        <v>104</v>
      </c>
      <c r="D3" s="41" t="s">
        <v>105</v>
      </c>
      <c r="H3" s="41" t="s">
        <v>106</v>
      </c>
    </row>
    <row r="4" ht="15" customHeight="1" spans="1:8">
      <c r="A4" s="42" t="s">
        <v>612</v>
      </c>
      <c r="B4" s="42" t="s">
        <v>110</v>
      </c>
      <c r="C4" s="42" t="s">
        <v>111</v>
      </c>
      <c r="D4" s="42" t="s">
        <v>112</v>
      </c>
      <c r="E4" s="42" t="s">
        <v>615</v>
      </c>
      <c r="F4" s="42" t="s">
        <v>612</v>
      </c>
      <c r="G4" s="42" t="s">
        <v>110</v>
      </c>
      <c r="H4" s="50" t="s">
        <v>615</v>
      </c>
    </row>
    <row r="5" ht="15" customHeight="1" spans="1:8">
      <c r="A5" s="42" t="s">
        <v>616</v>
      </c>
      <c r="B5" s="42"/>
      <c r="C5" s="42" t="s">
        <v>117</v>
      </c>
      <c r="D5" s="42" t="s">
        <v>118</v>
      </c>
      <c r="E5" s="42" t="s">
        <v>119</v>
      </c>
      <c r="F5" s="42" t="s">
        <v>616</v>
      </c>
      <c r="G5" s="42"/>
      <c r="H5" s="50" t="s">
        <v>120</v>
      </c>
    </row>
    <row r="6" ht="15" customHeight="1" spans="1:8">
      <c r="A6" s="53" t="s">
        <v>669</v>
      </c>
      <c r="B6" s="42" t="s">
        <v>117</v>
      </c>
      <c r="C6" s="66" t="s">
        <v>178</v>
      </c>
      <c r="D6" s="66" t="s">
        <v>178</v>
      </c>
      <c r="E6" s="66" t="s">
        <v>178</v>
      </c>
      <c r="F6" s="53" t="s">
        <v>670</v>
      </c>
      <c r="G6" s="42" t="s">
        <v>254</v>
      </c>
      <c r="H6" s="60" t="s">
        <v>178</v>
      </c>
    </row>
    <row r="7" ht="15" customHeight="1" spans="1:8">
      <c r="A7" s="53" t="s">
        <v>671</v>
      </c>
      <c r="B7" s="42" t="s">
        <v>118</v>
      </c>
      <c r="C7" s="46"/>
      <c r="D7" s="46"/>
      <c r="E7" s="46"/>
      <c r="F7" s="53" t="s">
        <v>672</v>
      </c>
      <c r="G7" s="42" t="s">
        <v>258</v>
      </c>
      <c r="H7" s="52"/>
    </row>
    <row r="8" ht="15" customHeight="1" spans="1:8">
      <c r="A8" s="53" t="s">
        <v>673</v>
      </c>
      <c r="B8" s="42" t="s">
        <v>119</v>
      </c>
      <c r="C8" s="46"/>
      <c r="D8" s="46"/>
      <c r="E8" s="46"/>
      <c r="F8" s="53" t="s">
        <v>674</v>
      </c>
      <c r="G8" s="42" t="s">
        <v>263</v>
      </c>
      <c r="H8" s="52"/>
    </row>
    <row r="9" ht="15" customHeight="1" spans="1:8">
      <c r="A9" s="53" t="s">
        <v>675</v>
      </c>
      <c r="B9" s="42" t="s">
        <v>120</v>
      </c>
      <c r="C9" s="46"/>
      <c r="D9" s="46"/>
      <c r="E9" s="46"/>
      <c r="F9" s="53" t="s">
        <v>676</v>
      </c>
      <c r="G9" s="42" t="s">
        <v>268</v>
      </c>
      <c r="H9" s="52"/>
    </row>
    <row r="10" ht="15" customHeight="1" spans="1:8">
      <c r="A10" s="53" t="s">
        <v>677</v>
      </c>
      <c r="B10" s="42" t="s">
        <v>121</v>
      </c>
      <c r="C10" s="46"/>
      <c r="D10" s="46"/>
      <c r="E10" s="46"/>
      <c r="F10" s="53" t="s">
        <v>678</v>
      </c>
      <c r="G10" s="42" t="s">
        <v>128</v>
      </c>
      <c r="H10" s="52"/>
    </row>
    <row r="11" ht="15" customHeight="1" spans="1:8">
      <c r="A11" s="53" t="s">
        <v>679</v>
      </c>
      <c r="B11" s="42" t="s">
        <v>122</v>
      </c>
      <c r="C11" s="46"/>
      <c r="D11" s="46"/>
      <c r="E11" s="46"/>
      <c r="F11" s="53" t="s">
        <v>680</v>
      </c>
      <c r="G11" s="42" t="s">
        <v>133</v>
      </c>
      <c r="H11" s="52"/>
    </row>
    <row r="12" ht="15" customHeight="1" spans="1:8">
      <c r="A12" s="53" t="s">
        <v>681</v>
      </c>
      <c r="B12" s="42" t="s">
        <v>123</v>
      </c>
      <c r="C12" s="46"/>
      <c r="D12" s="46"/>
      <c r="E12" s="46"/>
      <c r="F12" s="53" t="s">
        <v>682</v>
      </c>
      <c r="G12" s="42" t="s">
        <v>138</v>
      </c>
      <c r="H12" s="52"/>
    </row>
    <row r="13" ht="15" customHeight="1" spans="1:8">
      <c r="A13" s="53" t="s">
        <v>683</v>
      </c>
      <c r="B13" s="42" t="s">
        <v>124</v>
      </c>
      <c r="C13" s="66" t="s">
        <v>178</v>
      </c>
      <c r="D13" s="66" t="s">
        <v>178</v>
      </c>
      <c r="E13" s="46"/>
      <c r="F13" s="53" t="s">
        <v>684</v>
      </c>
      <c r="G13" s="42" t="s">
        <v>143</v>
      </c>
      <c r="H13" s="52"/>
    </row>
    <row r="14" ht="15" customHeight="1" spans="1:8">
      <c r="A14" s="53" t="s">
        <v>685</v>
      </c>
      <c r="B14" s="42" t="s">
        <v>125</v>
      </c>
      <c r="C14" s="66" t="s">
        <v>178</v>
      </c>
      <c r="D14" s="66" t="s">
        <v>178</v>
      </c>
      <c r="E14" s="46"/>
      <c r="F14" s="53" t="s">
        <v>686</v>
      </c>
      <c r="G14" s="42" t="s">
        <v>148</v>
      </c>
      <c r="H14" s="52"/>
    </row>
    <row r="15" ht="15" customHeight="1" spans="1:8">
      <c r="A15" s="53" t="s">
        <v>687</v>
      </c>
      <c r="B15" s="42" t="s">
        <v>169</v>
      </c>
      <c r="C15" s="66" t="s">
        <v>178</v>
      </c>
      <c r="D15" s="66" t="s">
        <v>178</v>
      </c>
      <c r="E15" s="46"/>
      <c r="F15" s="53" t="s">
        <v>688</v>
      </c>
      <c r="G15" s="42" t="s">
        <v>153</v>
      </c>
      <c r="H15" s="52"/>
    </row>
    <row r="16" ht="15" customHeight="1" spans="1:8">
      <c r="A16" s="53" t="s">
        <v>689</v>
      </c>
      <c r="B16" s="42" t="s">
        <v>173</v>
      </c>
      <c r="C16" s="66" t="s">
        <v>178</v>
      </c>
      <c r="D16" s="66" t="s">
        <v>178</v>
      </c>
      <c r="E16" s="66" t="s">
        <v>178</v>
      </c>
      <c r="F16" s="53" t="s">
        <v>690</v>
      </c>
      <c r="G16" s="42" t="s">
        <v>158</v>
      </c>
      <c r="H16" s="52"/>
    </row>
    <row r="17" ht="15" customHeight="1" spans="1:8">
      <c r="A17" s="53" t="s">
        <v>691</v>
      </c>
      <c r="B17" s="42" t="s">
        <v>179</v>
      </c>
      <c r="C17" s="66" t="s">
        <v>178</v>
      </c>
      <c r="D17" s="66" t="s">
        <v>178</v>
      </c>
      <c r="E17" s="46"/>
      <c r="F17" s="53" t="s">
        <v>692</v>
      </c>
      <c r="G17" s="42" t="s">
        <v>163</v>
      </c>
      <c r="H17" s="60" t="s">
        <v>178</v>
      </c>
    </row>
    <row r="18" ht="15" customHeight="1" spans="1:8">
      <c r="A18" s="53" t="s">
        <v>693</v>
      </c>
      <c r="B18" s="42" t="s">
        <v>184</v>
      </c>
      <c r="C18" s="66" t="s">
        <v>178</v>
      </c>
      <c r="D18" s="66" t="s">
        <v>178</v>
      </c>
      <c r="E18" s="46"/>
      <c r="F18" s="53" t="s">
        <v>694</v>
      </c>
      <c r="G18" s="42" t="s">
        <v>167</v>
      </c>
      <c r="H18" s="75">
        <v>47.4</v>
      </c>
    </row>
    <row r="19" ht="15" customHeight="1" spans="1:8">
      <c r="A19" s="53" t="s">
        <v>695</v>
      </c>
      <c r="B19" s="42" t="s">
        <v>189</v>
      </c>
      <c r="C19" s="66" t="s">
        <v>178</v>
      </c>
      <c r="D19" s="66" t="s">
        <v>178</v>
      </c>
      <c r="E19" s="46"/>
      <c r="F19" s="53" t="s">
        <v>696</v>
      </c>
      <c r="G19" s="42" t="s">
        <v>171</v>
      </c>
      <c r="H19" s="75">
        <v>20.7</v>
      </c>
    </row>
    <row r="20" ht="15" customHeight="1" spans="1:8">
      <c r="A20" s="53" t="s">
        <v>697</v>
      </c>
      <c r="B20" s="42" t="s">
        <v>194</v>
      </c>
      <c r="C20" s="66" t="s">
        <v>178</v>
      </c>
      <c r="D20" s="66" t="s">
        <v>178</v>
      </c>
      <c r="E20" s="46"/>
      <c r="F20" s="53" t="s">
        <v>698</v>
      </c>
      <c r="G20" s="42" t="s">
        <v>175</v>
      </c>
      <c r="H20" s="52"/>
    </row>
    <row r="21" ht="15" customHeight="1" spans="1:8">
      <c r="A21" s="53" t="s">
        <v>699</v>
      </c>
      <c r="B21" s="42" t="s">
        <v>199</v>
      </c>
      <c r="C21" s="66" t="s">
        <v>178</v>
      </c>
      <c r="D21" s="66" t="s">
        <v>178</v>
      </c>
      <c r="E21" s="46"/>
      <c r="F21" s="53" t="s">
        <v>700</v>
      </c>
      <c r="G21" s="42" t="s">
        <v>181</v>
      </c>
      <c r="H21" s="75">
        <v>26.7</v>
      </c>
    </row>
    <row r="22" ht="15" customHeight="1" spans="1:8">
      <c r="A22" s="53" t="s">
        <v>701</v>
      </c>
      <c r="B22" s="42" t="s">
        <v>204</v>
      </c>
      <c r="C22" s="66" t="s">
        <v>178</v>
      </c>
      <c r="D22" s="66" t="s">
        <v>178</v>
      </c>
      <c r="E22" s="46"/>
      <c r="F22" s="53" t="s">
        <v>702</v>
      </c>
      <c r="G22" s="42" t="s">
        <v>186</v>
      </c>
      <c r="H22" s="75">
        <v>47.4</v>
      </c>
    </row>
    <row r="23" ht="15" customHeight="1" spans="1:8">
      <c r="A23" s="53" t="s">
        <v>703</v>
      </c>
      <c r="B23" s="42" t="s">
        <v>209</v>
      </c>
      <c r="C23" s="66" t="s">
        <v>178</v>
      </c>
      <c r="D23" s="66" t="s">
        <v>178</v>
      </c>
      <c r="E23" s="46"/>
      <c r="F23" s="53" t="s">
        <v>704</v>
      </c>
      <c r="G23" s="42" t="s">
        <v>191</v>
      </c>
      <c r="H23" s="75">
        <v>47.4</v>
      </c>
    </row>
    <row r="24" ht="15" customHeight="1" spans="1:8">
      <c r="A24" s="53" t="s">
        <v>705</v>
      </c>
      <c r="B24" s="42" t="s">
        <v>214</v>
      </c>
      <c r="C24" s="66" t="s">
        <v>178</v>
      </c>
      <c r="D24" s="66" t="s">
        <v>178</v>
      </c>
      <c r="E24" s="46"/>
      <c r="F24" s="53"/>
      <c r="G24" s="42" t="s">
        <v>196</v>
      </c>
      <c r="H24" s="52"/>
    </row>
    <row r="25" ht="15" customHeight="1" spans="1:8">
      <c r="A25" s="53" t="s">
        <v>706</v>
      </c>
      <c r="B25" s="42" t="s">
        <v>219</v>
      </c>
      <c r="C25" s="66" t="s">
        <v>178</v>
      </c>
      <c r="D25" s="66" t="s">
        <v>178</v>
      </c>
      <c r="E25" s="46"/>
      <c r="F25" s="53"/>
      <c r="G25" s="42" t="s">
        <v>201</v>
      </c>
      <c r="H25" s="52"/>
    </row>
    <row r="26" ht="15" customHeight="1" spans="1:8">
      <c r="A26" s="53" t="s">
        <v>707</v>
      </c>
      <c r="B26" s="42" t="s">
        <v>224</v>
      </c>
      <c r="C26" s="66" t="s">
        <v>178</v>
      </c>
      <c r="D26" s="66" t="s">
        <v>178</v>
      </c>
      <c r="E26" s="46"/>
      <c r="F26" s="53"/>
      <c r="G26" s="42" t="s">
        <v>206</v>
      </c>
      <c r="H26" s="52"/>
    </row>
    <row r="27" ht="15" customHeight="1" spans="1:8">
      <c r="A27" s="53" t="s">
        <v>708</v>
      </c>
      <c r="B27" s="42" t="s">
        <v>229</v>
      </c>
      <c r="C27" s="66" t="s">
        <v>178</v>
      </c>
      <c r="D27" s="66" t="s">
        <v>178</v>
      </c>
      <c r="E27" s="46"/>
      <c r="F27" s="53"/>
      <c r="G27" s="42" t="s">
        <v>211</v>
      </c>
      <c r="H27" s="52"/>
    </row>
    <row r="28" ht="15" customHeight="1" spans="1:8">
      <c r="A28" s="53" t="s">
        <v>709</v>
      </c>
      <c r="B28" s="42" t="s">
        <v>233</v>
      </c>
      <c r="C28" s="66" t="s">
        <v>178</v>
      </c>
      <c r="D28" s="66" t="s">
        <v>178</v>
      </c>
      <c r="E28" s="45">
        <v>21.48</v>
      </c>
      <c r="F28" s="53"/>
      <c r="G28" s="42" t="s">
        <v>216</v>
      </c>
      <c r="H28" s="60"/>
    </row>
    <row r="29" ht="15" customHeight="1" spans="1:8">
      <c r="A29" s="53" t="s">
        <v>710</v>
      </c>
      <c r="B29" s="42" t="s">
        <v>237</v>
      </c>
      <c r="C29" s="66" t="s">
        <v>178</v>
      </c>
      <c r="D29" s="66" t="s">
        <v>178</v>
      </c>
      <c r="E29" s="45">
        <v>0.66</v>
      </c>
      <c r="F29" s="53"/>
      <c r="G29" s="42" t="s">
        <v>221</v>
      </c>
      <c r="H29" s="52"/>
    </row>
    <row r="30" ht="15" customHeight="1" spans="1:8">
      <c r="A30" s="53" t="s">
        <v>711</v>
      </c>
      <c r="B30" s="42" t="s">
        <v>241</v>
      </c>
      <c r="C30" s="46"/>
      <c r="D30" s="66" t="s">
        <v>178</v>
      </c>
      <c r="E30" s="46"/>
      <c r="F30" s="53"/>
      <c r="G30" s="42" t="s">
        <v>226</v>
      </c>
      <c r="H30" s="52"/>
    </row>
    <row r="31" ht="15" customHeight="1" spans="1:8">
      <c r="A31" s="53" t="s">
        <v>712</v>
      </c>
      <c r="B31" s="42" t="s">
        <v>245</v>
      </c>
      <c r="C31" s="46"/>
      <c r="D31" s="66" t="s">
        <v>178</v>
      </c>
      <c r="E31" s="46"/>
      <c r="F31" s="53"/>
      <c r="G31" s="42" t="s">
        <v>231</v>
      </c>
      <c r="H31" s="52"/>
    </row>
    <row r="32" ht="15" customHeight="1" spans="1:8">
      <c r="A32" s="54" t="s">
        <v>713</v>
      </c>
      <c r="B32" s="55" t="s">
        <v>250</v>
      </c>
      <c r="C32" s="56"/>
      <c r="D32" s="73" t="s">
        <v>178</v>
      </c>
      <c r="E32" s="56"/>
      <c r="F32" s="54"/>
      <c r="G32" s="55" t="s">
        <v>235</v>
      </c>
      <c r="H32" s="58"/>
    </row>
    <row r="33" ht="15" customHeight="1" spans="1:8">
      <c r="A33" s="59" t="s">
        <v>714</v>
      </c>
      <c r="B33" s="59"/>
      <c r="C33" s="59"/>
      <c r="D33" s="59"/>
      <c r="E33" s="59"/>
      <c r="F33" s="59"/>
      <c r="G33" s="59"/>
      <c r="H33" s="59"/>
    </row>
    <row r="35" spans="4:4">
      <c r="D35" s="41" t="s">
        <v>715</v>
      </c>
    </row>
  </sheetData>
  <mergeCells count="3">
    <mergeCell ref="A33:H33"/>
    <mergeCell ref="B4:B5"/>
    <mergeCell ref="G4:G5"/>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40"/>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9.5" spans="23:23">
      <c r="W1" s="40" t="s">
        <v>716</v>
      </c>
    </row>
    <row r="2" spans="1:45">
      <c r="A2" s="37" t="s">
        <v>104</v>
      </c>
      <c r="W2" s="37" t="s">
        <v>105</v>
      </c>
      <c r="AS2" s="37" t="s">
        <v>106</v>
      </c>
    </row>
    <row r="3" ht="15" customHeight="1" spans="1:45">
      <c r="A3" s="42" t="s">
        <v>109</v>
      </c>
      <c r="B3" s="42"/>
      <c r="C3" s="42"/>
      <c r="D3" s="42"/>
      <c r="E3" s="43" t="s">
        <v>717</v>
      </c>
      <c r="F3" s="43"/>
      <c r="G3" s="43"/>
      <c r="H3" s="43"/>
      <c r="I3" s="43" t="s">
        <v>718</v>
      </c>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t="s">
        <v>719</v>
      </c>
      <c r="AP3" s="43"/>
      <c r="AQ3" s="43"/>
      <c r="AR3" s="43"/>
      <c r="AS3" s="72" t="s">
        <v>720</v>
      </c>
    </row>
    <row r="4" ht="15" customHeight="1" spans="1:45">
      <c r="A4" s="43" t="s">
        <v>311</v>
      </c>
      <c r="B4" s="43"/>
      <c r="C4" s="43"/>
      <c r="D4" s="42" t="s">
        <v>312</v>
      </c>
      <c r="E4" s="43" t="s">
        <v>313</v>
      </c>
      <c r="F4" s="44" t="s">
        <v>585</v>
      </c>
      <c r="G4" s="44"/>
      <c r="H4" s="44"/>
      <c r="I4" s="43" t="s">
        <v>313</v>
      </c>
      <c r="J4" s="44" t="s">
        <v>585</v>
      </c>
      <c r="K4" s="44"/>
      <c r="L4" s="44"/>
      <c r="M4" s="43" t="s">
        <v>721</v>
      </c>
      <c r="N4" s="43"/>
      <c r="O4" s="43"/>
      <c r="P4" s="43"/>
      <c r="Q4" s="43" t="s">
        <v>722</v>
      </c>
      <c r="R4" s="43"/>
      <c r="S4" s="43"/>
      <c r="T4" s="43"/>
      <c r="U4" s="43" t="s">
        <v>723</v>
      </c>
      <c r="V4" s="43"/>
      <c r="W4" s="43"/>
      <c r="X4" s="43"/>
      <c r="Y4" s="43" t="s">
        <v>724</v>
      </c>
      <c r="Z4" s="43"/>
      <c r="AA4" s="43"/>
      <c r="AB4" s="43"/>
      <c r="AC4" s="43" t="s">
        <v>725</v>
      </c>
      <c r="AD4" s="43"/>
      <c r="AE4" s="43"/>
      <c r="AF4" s="43"/>
      <c r="AG4" s="43" t="s">
        <v>726</v>
      </c>
      <c r="AH4" s="43"/>
      <c r="AI4" s="43"/>
      <c r="AJ4" s="43"/>
      <c r="AK4" s="43" t="s">
        <v>320</v>
      </c>
      <c r="AL4" s="43"/>
      <c r="AM4" s="43"/>
      <c r="AN4" s="43"/>
      <c r="AO4" s="43" t="s">
        <v>313</v>
      </c>
      <c r="AP4" s="44" t="s">
        <v>585</v>
      </c>
      <c r="AQ4" s="44"/>
      <c r="AR4" s="44"/>
      <c r="AS4" s="72"/>
    </row>
    <row r="5" ht="15" customHeight="1" spans="1:45">
      <c r="A5" s="43"/>
      <c r="B5" s="43"/>
      <c r="C5" s="43"/>
      <c r="D5" s="42"/>
      <c r="E5" s="43"/>
      <c r="F5" s="43" t="s">
        <v>280</v>
      </c>
      <c r="G5" s="43" t="s">
        <v>281</v>
      </c>
      <c r="H5" s="43" t="s">
        <v>282</v>
      </c>
      <c r="I5" s="43"/>
      <c r="J5" s="43" t="s">
        <v>280</v>
      </c>
      <c r="K5" s="43" t="s">
        <v>281</v>
      </c>
      <c r="L5" s="43" t="s">
        <v>282</v>
      </c>
      <c r="M5" s="43" t="s">
        <v>279</v>
      </c>
      <c r="N5" s="44" t="s">
        <v>585</v>
      </c>
      <c r="O5" s="44"/>
      <c r="P5" s="44"/>
      <c r="Q5" s="43" t="s">
        <v>279</v>
      </c>
      <c r="R5" s="44" t="s">
        <v>585</v>
      </c>
      <c r="S5" s="44"/>
      <c r="T5" s="44"/>
      <c r="U5" s="43" t="s">
        <v>279</v>
      </c>
      <c r="V5" s="44" t="s">
        <v>585</v>
      </c>
      <c r="W5" s="44"/>
      <c r="X5" s="44"/>
      <c r="Y5" s="43" t="s">
        <v>279</v>
      </c>
      <c r="Z5" s="44" t="s">
        <v>585</v>
      </c>
      <c r="AA5" s="44"/>
      <c r="AB5" s="44"/>
      <c r="AC5" s="43" t="s">
        <v>279</v>
      </c>
      <c r="AD5" s="44" t="s">
        <v>585</v>
      </c>
      <c r="AE5" s="44"/>
      <c r="AF5" s="44"/>
      <c r="AG5" s="43" t="s">
        <v>279</v>
      </c>
      <c r="AH5" s="44" t="s">
        <v>585</v>
      </c>
      <c r="AI5" s="44"/>
      <c r="AJ5" s="44"/>
      <c r="AK5" s="43" t="s">
        <v>279</v>
      </c>
      <c r="AL5" s="44" t="s">
        <v>585</v>
      </c>
      <c r="AM5" s="44"/>
      <c r="AN5" s="44"/>
      <c r="AO5" s="43"/>
      <c r="AP5" s="43" t="s">
        <v>280</v>
      </c>
      <c r="AQ5" s="43" t="s">
        <v>281</v>
      </c>
      <c r="AR5" s="43" t="s">
        <v>282</v>
      </c>
      <c r="AS5" s="72"/>
    </row>
    <row r="6" ht="29.25" customHeight="1" spans="1:45">
      <c r="A6" s="43"/>
      <c r="B6" s="43"/>
      <c r="C6" s="43"/>
      <c r="D6" s="42"/>
      <c r="E6" s="43"/>
      <c r="F6" s="43"/>
      <c r="G6" s="43"/>
      <c r="H6" s="43"/>
      <c r="I6" s="43"/>
      <c r="J6" s="43"/>
      <c r="K6" s="43"/>
      <c r="L6" s="43"/>
      <c r="M6" s="43"/>
      <c r="N6" s="43" t="s">
        <v>280</v>
      </c>
      <c r="O6" s="43" t="s">
        <v>281</v>
      </c>
      <c r="P6" s="43" t="s">
        <v>282</v>
      </c>
      <c r="Q6" s="43"/>
      <c r="R6" s="43" t="s">
        <v>280</v>
      </c>
      <c r="S6" s="43" t="s">
        <v>281</v>
      </c>
      <c r="T6" s="43" t="s">
        <v>282</v>
      </c>
      <c r="U6" s="43"/>
      <c r="V6" s="43" t="s">
        <v>280</v>
      </c>
      <c r="W6" s="43" t="s">
        <v>281</v>
      </c>
      <c r="X6" s="43" t="s">
        <v>282</v>
      </c>
      <c r="Y6" s="43"/>
      <c r="Z6" s="43" t="s">
        <v>280</v>
      </c>
      <c r="AA6" s="43" t="s">
        <v>281</v>
      </c>
      <c r="AB6" s="43" t="s">
        <v>282</v>
      </c>
      <c r="AC6" s="43"/>
      <c r="AD6" s="43" t="s">
        <v>280</v>
      </c>
      <c r="AE6" s="43" t="s">
        <v>281</v>
      </c>
      <c r="AF6" s="43" t="s">
        <v>282</v>
      </c>
      <c r="AG6" s="43"/>
      <c r="AH6" s="43" t="s">
        <v>280</v>
      </c>
      <c r="AI6" s="43" t="s">
        <v>281</v>
      </c>
      <c r="AJ6" s="43" t="s">
        <v>282</v>
      </c>
      <c r="AK6" s="43"/>
      <c r="AL6" s="43" t="s">
        <v>280</v>
      </c>
      <c r="AM6" s="43" t="s">
        <v>281</v>
      </c>
      <c r="AN6" s="43" t="s">
        <v>282</v>
      </c>
      <c r="AO6" s="43"/>
      <c r="AP6" s="43"/>
      <c r="AQ6" s="43"/>
      <c r="AR6" s="43"/>
      <c r="AS6" s="72"/>
    </row>
    <row r="7" ht="15" customHeight="1" spans="1:45">
      <c r="A7" s="42" t="s">
        <v>323</v>
      </c>
      <c r="B7" s="42" t="s">
        <v>324</v>
      </c>
      <c r="C7" s="42" t="s">
        <v>325</v>
      </c>
      <c r="D7" s="42" t="s">
        <v>116</v>
      </c>
      <c r="E7" s="43" t="s">
        <v>117</v>
      </c>
      <c r="F7" s="43" t="s">
        <v>118</v>
      </c>
      <c r="G7" s="43" t="s">
        <v>119</v>
      </c>
      <c r="H7" s="43" t="s">
        <v>120</v>
      </c>
      <c r="I7" s="43" t="s">
        <v>121</v>
      </c>
      <c r="J7" s="43" t="s">
        <v>122</v>
      </c>
      <c r="K7" s="43" t="s">
        <v>123</v>
      </c>
      <c r="L7" s="43" t="s">
        <v>124</v>
      </c>
      <c r="M7" s="43" t="s">
        <v>125</v>
      </c>
      <c r="N7" s="43" t="s">
        <v>169</v>
      </c>
      <c r="O7" s="43" t="s">
        <v>173</v>
      </c>
      <c r="P7" s="43" t="s">
        <v>179</v>
      </c>
      <c r="Q7" s="43" t="s">
        <v>184</v>
      </c>
      <c r="R7" s="43" t="s">
        <v>189</v>
      </c>
      <c r="S7" s="43" t="s">
        <v>194</v>
      </c>
      <c r="T7" s="43" t="s">
        <v>199</v>
      </c>
      <c r="U7" s="43" t="s">
        <v>204</v>
      </c>
      <c r="V7" s="43" t="s">
        <v>209</v>
      </c>
      <c r="W7" s="43" t="s">
        <v>214</v>
      </c>
      <c r="X7" s="43" t="s">
        <v>219</v>
      </c>
      <c r="Y7" s="43" t="s">
        <v>224</v>
      </c>
      <c r="Z7" s="43" t="s">
        <v>229</v>
      </c>
      <c r="AA7" s="43" t="s">
        <v>233</v>
      </c>
      <c r="AB7" s="43" t="s">
        <v>237</v>
      </c>
      <c r="AC7" s="43" t="s">
        <v>241</v>
      </c>
      <c r="AD7" s="43" t="s">
        <v>245</v>
      </c>
      <c r="AE7" s="43" t="s">
        <v>250</v>
      </c>
      <c r="AF7" s="43" t="s">
        <v>254</v>
      </c>
      <c r="AG7" s="43" t="s">
        <v>258</v>
      </c>
      <c r="AH7" s="43" t="s">
        <v>263</v>
      </c>
      <c r="AI7" s="43" t="s">
        <v>268</v>
      </c>
      <c r="AJ7" s="43" t="s">
        <v>128</v>
      </c>
      <c r="AK7" s="43" t="s">
        <v>133</v>
      </c>
      <c r="AL7" s="43" t="s">
        <v>138</v>
      </c>
      <c r="AM7" s="43" t="s">
        <v>143</v>
      </c>
      <c r="AN7" s="43" t="s">
        <v>148</v>
      </c>
      <c r="AO7" s="43" t="s">
        <v>153</v>
      </c>
      <c r="AP7" s="43" t="s">
        <v>158</v>
      </c>
      <c r="AQ7" s="43" t="s">
        <v>163</v>
      </c>
      <c r="AR7" s="43" t="s">
        <v>167</v>
      </c>
      <c r="AS7" s="72" t="s">
        <v>171</v>
      </c>
    </row>
    <row r="8" ht="15" customHeight="1" spans="1:45">
      <c r="A8" s="42"/>
      <c r="B8" s="42"/>
      <c r="C8" s="42"/>
      <c r="D8" s="42" t="s">
        <v>313</v>
      </c>
      <c r="E8" s="45">
        <v>0</v>
      </c>
      <c r="F8" s="45">
        <v>0</v>
      </c>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5">
        <v>0</v>
      </c>
      <c r="AP8" s="45">
        <v>0</v>
      </c>
      <c r="AQ8" s="46"/>
      <c r="AR8" s="46"/>
      <c r="AS8" s="61"/>
    </row>
    <row r="9" ht="15" customHeight="1" spans="1:45">
      <c r="A9" s="74" t="s">
        <v>326</v>
      </c>
      <c r="B9" s="74"/>
      <c r="C9" s="74"/>
      <c r="D9" s="74" t="s">
        <v>327</v>
      </c>
      <c r="E9" s="45">
        <v>0</v>
      </c>
      <c r="F9" s="45">
        <v>0</v>
      </c>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5">
        <v>0</v>
      </c>
      <c r="AP9" s="45">
        <v>0</v>
      </c>
      <c r="AQ9" s="46"/>
      <c r="AR9" s="46"/>
      <c r="AS9" s="60" t="s">
        <v>388</v>
      </c>
    </row>
    <row r="10" ht="15" customHeight="1" spans="1:45">
      <c r="A10" s="74" t="s">
        <v>328</v>
      </c>
      <c r="B10" s="74"/>
      <c r="C10" s="74"/>
      <c r="D10" s="74" t="s">
        <v>329</v>
      </c>
      <c r="E10" s="45">
        <v>0</v>
      </c>
      <c r="F10" s="45">
        <v>0</v>
      </c>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5">
        <v>0</v>
      </c>
      <c r="AP10" s="45">
        <v>0</v>
      </c>
      <c r="AQ10" s="46"/>
      <c r="AR10" s="46"/>
      <c r="AS10" s="60" t="s">
        <v>388</v>
      </c>
    </row>
    <row r="11" ht="15" customHeight="1" spans="1:45">
      <c r="A11" s="74" t="s">
        <v>330</v>
      </c>
      <c r="B11" s="74"/>
      <c r="C11" s="74"/>
      <c r="D11" s="74" t="s">
        <v>331</v>
      </c>
      <c r="E11" s="45">
        <v>0</v>
      </c>
      <c r="F11" s="45">
        <v>0</v>
      </c>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5">
        <v>0</v>
      </c>
      <c r="AP11" s="45">
        <v>0</v>
      </c>
      <c r="AQ11" s="46"/>
      <c r="AR11" s="46"/>
      <c r="AS11" s="60"/>
    </row>
    <row r="12" ht="15" customHeight="1" spans="1:45">
      <c r="A12" s="74" t="s">
        <v>332</v>
      </c>
      <c r="B12" s="74"/>
      <c r="C12" s="74"/>
      <c r="D12" s="74" t="s">
        <v>333</v>
      </c>
      <c r="E12" s="45">
        <v>0</v>
      </c>
      <c r="F12" s="45">
        <v>0</v>
      </c>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5">
        <v>0</v>
      </c>
      <c r="AP12" s="45">
        <v>0</v>
      </c>
      <c r="AQ12" s="46"/>
      <c r="AR12" s="46"/>
      <c r="AS12" s="60"/>
    </row>
    <row r="13" ht="15" customHeight="1" spans="1:45">
      <c r="A13" s="74" t="s">
        <v>334</v>
      </c>
      <c r="B13" s="74"/>
      <c r="C13" s="74"/>
      <c r="D13" s="74" t="s">
        <v>335</v>
      </c>
      <c r="E13" s="45">
        <v>0</v>
      </c>
      <c r="F13" s="45">
        <v>0</v>
      </c>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5">
        <v>0</v>
      </c>
      <c r="AP13" s="45">
        <v>0</v>
      </c>
      <c r="AQ13" s="46"/>
      <c r="AR13" s="46"/>
      <c r="AS13" s="60" t="s">
        <v>388</v>
      </c>
    </row>
    <row r="14" ht="15" customHeight="1" spans="1:45">
      <c r="A14" s="74" t="s">
        <v>336</v>
      </c>
      <c r="B14" s="74"/>
      <c r="C14" s="74"/>
      <c r="D14" s="74" t="s">
        <v>337</v>
      </c>
      <c r="E14" s="45">
        <v>0</v>
      </c>
      <c r="F14" s="45">
        <v>0</v>
      </c>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5">
        <v>0</v>
      </c>
      <c r="AP14" s="45">
        <v>0</v>
      </c>
      <c r="AQ14" s="46"/>
      <c r="AR14" s="46"/>
      <c r="AS14" s="60"/>
    </row>
    <row r="15" ht="15" customHeight="1" spans="1:45">
      <c r="A15" s="74" t="s">
        <v>338</v>
      </c>
      <c r="B15" s="74"/>
      <c r="C15" s="74"/>
      <c r="D15" s="74" t="s">
        <v>339</v>
      </c>
      <c r="E15" s="45">
        <v>0</v>
      </c>
      <c r="F15" s="45">
        <v>0</v>
      </c>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5">
        <v>0</v>
      </c>
      <c r="AP15" s="45">
        <v>0</v>
      </c>
      <c r="AQ15" s="46"/>
      <c r="AR15" s="46"/>
      <c r="AS15" s="60" t="s">
        <v>388</v>
      </c>
    </row>
    <row r="16" ht="15" customHeight="1" spans="1:45">
      <c r="A16" s="74" t="s">
        <v>340</v>
      </c>
      <c r="B16" s="74"/>
      <c r="C16" s="74"/>
      <c r="D16" s="74" t="s">
        <v>339</v>
      </c>
      <c r="E16" s="45">
        <v>0</v>
      </c>
      <c r="F16" s="45">
        <v>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5">
        <v>0</v>
      </c>
      <c r="AP16" s="45">
        <v>0</v>
      </c>
      <c r="AQ16" s="46"/>
      <c r="AR16" s="46"/>
      <c r="AS16" s="60"/>
    </row>
    <row r="17" ht="15" customHeight="1" spans="1:45">
      <c r="A17" s="74" t="s">
        <v>341</v>
      </c>
      <c r="B17" s="74"/>
      <c r="C17" s="74"/>
      <c r="D17" s="74" t="s">
        <v>342</v>
      </c>
      <c r="E17" s="45">
        <v>0</v>
      </c>
      <c r="F17" s="45">
        <v>0</v>
      </c>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5">
        <v>0</v>
      </c>
      <c r="AP17" s="45">
        <v>0</v>
      </c>
      <c r="AQ17" s="46"/>
      <c r="AR17" s="46"/>
      <c r="AS17" s="60" t="s">
        <v>388</v>
      </c>
    </row>
    <row r="18" ht="15" customHeight="1" spans="1:45">
      <c r="A18" s="74" t="s">
        <v>343</v>
      </c>
      <c r="B18" s="74"/>
      <c r="C18" s="74"/>
      <c r="D18" s="74" t="s">
        <v>344</v>
      </c>
      <c r="E18" s="45">
        <v>0</v>
      </c>
      <c r="F18" s="45">
        <v>0</v>
      </c>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5">
        <v>0</v>
      </c>
      <c r="AP18" s="45">
        <v>0</v>
      </c>
      <c r="AQ18" s="46"/>
      <c r="AR18" s="46"/>
      <c r="AS18" s="60" t="s">
        <v>388</v>
      </c>
    </row>
    <row r="19" ht="15" customHeight="1" spans="1:45">
      <c r="A19" s="74" t="s">
        <v>345</v>
      </c>
      <c r="B19" s="74"/>
      <c r="C19" s="74"/>
      <c r="D19" s="74" t="s">
        <v>346</v>
      </c>
      <c r="E19" s="45">
        <v>0</v>
      </c>
      <c r="F19" s="45">
        <v>0</v>
      </c>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5">
        <v>0</v>
      </c>
      <c r="AP19" s="45">
        <v>0</v>
      </c>
      <c r="AQ19" s="46"/>
      <c r="AR19" s="46"/>
      <c r="AS19" s="60"/>
    </row>
    <row r="20" ht="15" customHeight="1" spans="1:45">
      <c r="A20" s="74" t="s">
        <v>352</v>
      </c>
      <c r="B20" s="74"/>
      <c r="C20" s="74"/>
      <c r="D20" s="74" t="s">
        <v>353</v>
      </c>
      <c r="E20" s="45">
        <v>0</v>
      </c>
      <c r="F20" s="45">
        <v>0</v>
      </c>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5">
        <v>0</v>
      </c>
      <c r="AP20" s="45">
        <v>0</v>
      </c>
      <c r="AQ20" s="46"/>
      <c r="AR20" s="46"/>
      <c r="AS20" s="60" t="s">
        <v>388</v>
      </c>
    </row>
    <row r="21" ht="15" customHeight="1" spans="1:45">
      <c r="A21" s="74" t="s">
        <v>354</v>
      </c>
      <c r="B21" s="74"/>
      <c r="C21" s="74"/>
      <c r="D21" s="74" t="s">
        <v>355</v>
      </c>
      <c r="E21" s="45">
        <v>0</v>
      </c>
      <c r="F21" s="45">
        <v>0</v>
      </c>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5">
        <v>0</v>
      </c>
      <c r="AP21" s="45">
        <v>0</v>
      </c>
      <c r="AQ21" s="46"/>
      <c r="AR21" s="46"/>
      <c r="AS21" s="60" t="s">
        <v>388</v>
      </c>
    </row>
    <row r="22" ht="15" customHeight="1" spans="1:45">
      <c r="A22" s="74" t="s">
        <v>358</v>
      </c>
      <c r="B22" s="74"/>
      <c r="C22" s="74"/>
      <c r="D22" s="74" t="s">
        <v>359</v>
      </c>
      <c r="E22" s="45">
        <v>0</v>
      </c>
      <c r="F22" s="45">
        <v>0</v>
      </c>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5">
        <v>0</v>
      </c>
      <c r="AP22" s="45">
        <v>0</v>
      </c>
      <c r="AQ22" s="46"/>
      <c r="AR22" s="46"/>
      <c r="AS22" s="60"/>
    </row>
    <row r="23" ht="15" customHeight="1" spans="1:45">
      <c r="A23" s="74" t="s">
        <v>360</v>
      </c>
      <c r="B23" s="74"/>
      <c r="C23" s="74"/>
      <c r="D23" s="74" t="s">
        <v>361</v>
      </c>
      <c r="E23" s="45">
        <v>0</v>
      </c>
      <c r="F23" s="45">
        <v>0</v>
      </c>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5">
        <v>0</v>
      </c>
      <c r="AP23" s="45">
        <v>0</v>
      </c>
      <c r="AQ23" s="46"/>
      <c r="AR23" s="46"/>
      <c r="AS23" s="60"/>
    </row>
    <row r="24" ht="15" customHeight="1" spans="1:45">
      <c r="A24" s="74" t="s">
        <v>362</v>
      </c>
      <c r="B24" s="74"/>
      <c r="C24" s="74"/>
      <c r="D24" s="74" t="s">
        <v>363</v>
      </c>
      <c r="E24" s="45">
        <v>0</v>
      </c>
      <c r="F24" s="45">
        <v>0</v>
      </c>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5">
        <v>0</v>
      </c>
      <c r="AP24" s="45">
        <v>0</v>
      </c>
      <c r="AQ24" s="46"/>
      <c r="AR24" s="46"/>
      <c r="AS24" s="60" t="s">
        <v>388</v>
      </c>
    </row>
    <row r="25" ht="15" customHeight="1" spans="1:45">
      <c r="A25" s="74" t="s">
        <v>364</v>
      </c>
      <c r="B25" s="74"/>
      <c r="C25" s="74"/>
      <c r="D25" s="74" t="s">
        <v>365</v>
      </c>
      <c r="E25" s="45">
        <v>0</v>
      </c>
      <c r="F25" s="45">
        <v>0</v>
      </c>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5">
        <v>0</v>
      </c>
      <c r="AP25" s="45">
        <v>0</v>
      </c>
      <c r="AQ25" s="46"/>
      <c r="AR25" s="46"/>
      <c r="AS25" s="60" t="s">
        <v>388</v>
      </c>
    </row>
    <row r="26" ht="15" customHeight="1" spans="1:45">
      <c r="A26" s="74" t="s">
        <v>366</v>
      </c>
      <c r="B26" s="74"/>
      <c r="C26" s="74"/>
      <c r="D26" s="74" t="s">
        <v>367</v>
      </c>
      <c r="E26" s="45">
        <v>0</v>
      </c>
      <c r="F26" s="45">
        <v>0</v>
      </c>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5">
        <v>0</v>
      </c>
      <c r="AP26" s="45">
        <v>0</v>
      </c>
      <c r="AQ26" s="46"/>
      <c r="AR26" s="46"/>
      <c r="AS26" s="60"/>
    </row>
    <row r="27" ht="15" customHeight="1" spans="1:45">
      <c r="A27" s="74" t="s">
        <v>368</v>
      </c>
      <c r="B27" s="74"/>
      <c r="C27" s="74"/>
      <c r="D27" s="74" t="s">
        <v>369</v>
      </c>
      <c r="E27" s="45">
        <v>0</v>
      </c>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5">
        <v>0</v>
      </c>
      <c r="AP27" s="46"/>
      <c r="AQ27" s="46"/>
      <c r="AR27" s="46"/>
      <c r="AS27" s="60" t="s">
        <v>388</v>
      </c>
    </row>
    <row r="28" ht="15" customHeight="1" spans="1:45">
      <c r="A28" s="74" t="s">
        <v>370</v>
      </c>
      <c r="B28" s="74"/>
      <c r="C28" s="74"/>
      <c r="D28" s="74" t="s">
        <v>369</v>
      </c>
      <c r="E28" s="45">
        <v>0</v>
      </c>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5">
        <v>0</v>
      </c>
      <c r="AP28" s="46"/>
      <c r="AQ28" s="46"/>
      <c r="AR28" s="46"/>
      <c r="AS28" s="60" t="s">
        <v>388</v>
      </c>
    </row>
    <row r="29" ht="15" customHeight="1" spans="1:45">
      <c r="A29" s="74" t="s">
        <v>371</v>
      </c>
      <c r="B29" s="74"/>
      <c r="C29" s="74"/>
      <c r="D29" s="74" t="s">
        <v>369</v>
      </c>
      <c r="E29" s="45">
        <v>0</v>
      </c>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5">
        <v>0</v>
      </c>
      <c r="AP29" s="46"/>
      <c r="AQ29" s="46"/>
      <c r="AR29" s="46"/>
      <c r="AS29" s="60"/>
    </row>
    <row r="30" ht="15" customHeight="1" spans="1:45">
      <c r="A30" s="48" t="s">
        <v>727</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row>
    <row r="31" ht="15" customHeight="1" spans="1:45">
      <c r="A31" s="27" t="s">
        <v>728</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row>
    <row r="32" ht="15" customHeight="1" spans="1:45">
      <c r="A32" s="27" t="s">
        <v>729</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row>
    <row r="33" ht="15" customHeight="1" spans="1:45">
      <c r="A33" s="27" t="s">
        <v>730</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row>
    <row r="34" ht="15" customHeight="1" spans="1:45">
      <c r="A34" s="27" t="s">
        <v>731</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row>
    <row r="35" ht="15" customHeight="1" spans="1:45">
      <c r="A35" s="27" t="s">
        <v>732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row>
    <row r="36" ht="15" customHeight="1" spans="1:45">
      <c r="A36" s="27" t="s">
        <v>733</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row>
    <row r="37" ht="15" customHeight="1" spans="1:45">
      <c r="A37" s="27" t="s">
        <v>734</v>
      </c>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row>
    <row r="38" ht="15" customHeight="1" spans="1:45">
      <c r="A38" s="27" t="s">
        <v>735</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row>
    <row r="39" ht="15" customHeight="1" spans="1:45">
      <c r="A39" s="27" t="s">
        <v>736</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row>
    <row r="40" ht="15" customHeight="1" spans="1:45">
      <c r="A40" s="27" t="s">
        <v>737</v>
      </c>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row>
  </sheetData>
  <mergeCells count="78">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AS30"/>
    <mergeCell ref="A31:AS31"/>
    <mergeCell ref="A32:AS32"/>
    <mergeCell ref="A33:AS33"/>
    <mergeCell ref="A34:AS34"/>
    <mergeCell ref="A35:AS35"/>
    <mergeCell ref="A36:AS36"/>
    <mergeCell ref="A37:AS37"/>
    <mergeCell ref="A38:AS38"/>
    <mergeCell ref="A39:AS39"/>
    <mergeCell ref="A40:AS40"/>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9"/>
  <sheetViews>
    <sheetView workbookViewId="0">
      <pane xSplit="1" ySplit="6" topLeftCell="B7" activePane="bottomRight" state="frozen"/>
      <selection/>
      <selection pane="topRight"/>
      <selection pane="bottomLeft"/>
      <selection pane="bottomRight" activeCell="A1" sqref="A1"/>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spans="8:8">
      <c r="H1" s="71" t="s">
        <v>738</v>
      </c>
    </row>
    <row r="2" spans="1:16">
      <c r="A2" s="41" t="s">
        <v>739</v>
      </c>
      <c r="H2" s="41" t="s">
        <v>105</v>
      </c>
      <c r="P2" s="41" t="s">
        <v>106</v>
      </c>
    </row>
    <row r="3" ht="39" customHeight="1" spans="1:16">
      <c r="A3" s="43" t="s">
        <v>109</v>
      </c>
      <c r="B3" s="43" t="s">
        <v>740</v>
      </c>
      <c r="C3" s="43" t="s">
        <v>741</v>
      </c>
      <c r="D3" s="43"/>
      <c r="E3" s="43"/>
      <c r="F3" s="43"/>
      <c r="G3" s="43"/>
      <c r="H3" s="43"/>
      <c r="I3" s="43" t="s">
        <v>742</v>
      </c>
      <c r="J3" s="43" t="s">
        <v>743</v>
      </c>
      <c r="K3" s="43" t="s">
        <v>744</v>
      </c>
      <c r="L3" s="43"/>
      <c r="M3" s="43"/>
      <c r="N3" s="43"/>
      <c r="O3" s="43" t="s">
        <v>638</v>
      </c>
      <c r="P3" s="72" t="s">
        <v>720</v>
      </c>
    </row>
    <row r="4" ht="19.5" customHeight="1" spans="1:16">
      <c r="A4" s="43"/>
      <c r="B4" s="43"/>
      <c r="C4" s="43" t="s">
        <v>721</v>
      </c>
      <c r="D4" s="43" t="s">
        <v>722</v>
      </c>
      <c r="E4" s="43" t="s">
        <v>745</v>
      </c>
      <c r="F4" s="43" t="s">
        <v>746</v>
      </c>
      <c r="G4" s="43" t="s">
        <v>320</v>
      </c>
      <c r="H4" s="43"/>
      <c r="I4" s="43"/>
      <c r="J4" s="43" t="s">
        <v>747</v>
      </c>
      <c r="K4" s="43" t="s">
        <v>748</v>
      </c>
      <c r="L4" s="43" t="s">
        <v>309</v>
      </c>
      <c r="M4" s="43" t="s">
        <v>320</v>
      </c>
      <c r="N4" s="43"/>
      <c r="O4" s="43"/>
      <c r="P4" s="72"/>
    </row>
    <row r="5" ht="19.5" customHeight="1" spans="1:16">
      <c r="A5" s="43"/>
      <c r="B5" s="43"/>
      <c r="C5" s="43"/>
      <c r="D5" s="43"/>
      <c r="E5" s="43"/>
      <c r="F5" s="43"/>
      <c r="G5" s="43" t="s">
        <v>614</v>
      </c>
      <c r="H5" s="43" t="s">
        <v>720</v>
      </c>
      <c r="I5" s="43"/>
      <c r="J5" s="43"/>
      <c r="K5" s="43"/>
      <c r="L5" s="43"/>
      <c r="M5" s="43" t="s">
        <v>614</v>
      </c>
      <c r="N5" s="43" t="s">
        <v>720</v>
      </c>
      <c r="O5" s="43"/>
      <c r="P5" s="72"/>
    </row>
    <row r="6" ht="19.5" customHeight="1" spans="1:16">
      <c r="A6" s="43" t="s">
        <v>116</v>
      </c>
      <c r="B6" s="43" t="s">
        <v>117</v>
      </c>
      <c r="C6" s="43" t="s">
        <v>118</v>
      </c>
      <c r="D6" s="43" t="s">
        <v>119</v>
      </c>
      <c r="E6" s="43" t="s">
        <v>120</v>
      </c>
      <c r="F6" s="43" t="s">
        <v>121</v>
      </c>
      <c r="G6" s="43" t="s">
        <v>122</v>
      </c>
      <c r="H6" s="43" t="s">
        <v>123</v>
      </c>
      <c r="I6" s="43" t="s">
        <v>124</v>
      </c>
      <c r="J6" s="43" t="s">
        <v>125</v>
      </c>
      <c r="K6" s="43" t="s">
        <v>169</v>
      </c>
      <c r="L6" s="43" t="s">
        <v>173</v>
      </c>
      <c r="M6" s="43" t="s">
        <v>179</v>
      </c>
      <c r="N6" s="43" t="s">
        <v>184</v>
      </c>
      <c r="O6" s="43" t="s">
        <v>189</v>
      </c>
      <c r="P6" s="72" t="s">
        <v>194</v>
      </c>
    </row>
    <row r="7" ht="19.5" customHeight="1" spans="1:16">
      <c r="A7" s="53" t="s">
        <v>749</v>
      </c>
      <c r="B7" s="45">
        <v>0</v>
      </c>
      <c r="C7" s="46"/>
      <c r="D7" s="46"/>
      <c r="E7" s="46"/>
      <c r="F7" s="46"/>
      <c r="G7" s="46"/>
      <c r="H7" s="46"/>
      <c r="I7" s="45">
        <v>0</v>
      </c>
      <c r="J7" s="46"/>
      <c r="K7" s="46"/>
      <c r="L7" s="46"/>
      <c r="M7" s="46"/>
      <c r="N7" s="46"/>
      <c r="O7" s="45">
        <v>0</v>
      </c>
      <c r="P7" s="52"/>
    </row>
    <row r="8" ht="19.5" customHeight="1" spans="1:16">
      <c r="A8" s="54" t="s">
        <v>750</v>
      </c>
      <c r="B8" s="62">
        <v>0</v>
      </c>
      <c r="C8" s="56"/>
      <c r="D8" s="56"/>
      <c r="E8" s="56"/>
      <c r="F8" s="56"/>
      <c r="G8" s="56"/>
      <c r="H8" s="56"/>
      <c r="I8" s="62">
        <v>0</v>
      </c>
      <c r="J8" s="73" t="s">
        <v>178</v>
      </c>
      <c r="K8" s="56"/>
      <c r="L8" s="56"/>
      <c r="M8" s="56"/>
      <c r="N8" s="56"/>
      <c r="O8" s="62">
        <v>0</v>
      </c>
      <c r="P8" s="58"/>
    </row>
    <row r="9" ht="19.5" customHeight="1" spans="1:16">
      <c r="A9" s="59" t="s">
        <v>727</v>
      </c>
      <c r="B9" s="59"/>
      <c r="C9" s="59"/>
      <c r="D9" s="59"/>
      <c r="E9" s="59"/>
      <c r="F9" s="59"/>
      <c r="G9" s="59"/>
      <c r="H9" s="59"/>
      <c r="I9" s="59"/>
      <c r="J9" s="59"/>
      <c r="K9" s="59"/>
      <c r="L9" s="59"/>
      <c r="M9" s="59"/>
      <c r="N9" s="59"/>
      <c r="O9" s="59"/>
      <c r="P9" s="59"/>
    </row>
    <row r="10" ht="19.5" customHeight="1" spans="1:16">
      <c r="A10" s="49" t="s">
        <v>751</v>
      </c>
      <c r="B10" s="49"/>
      <c r="C10" s="49"/>
      <c r="D10" s="49"/>
      <c r="E10" s="49"/>
      <c r="F10" s="49"/>
      <c r="G10" s="49"/>
      <c r="H10" s="49"/>
      <c r="I10" s="49"/>
      <c r="J10" s="49"/>
      <c r="K10" s="49"/>
      <c r="L10" s="49"/>
      <c r="M10" s="49"/>
      <c r="N10" s="49"/>
      <c r="O10" s="49"/>
      <c r="P10" s="49"/>
    </row>
    <row r="11" ht="19.5" customHeight="1" spans="1:16">
      <c r="A11" s="49" t="s">
        <v>752</v>
      </c>
      <c r="B11" s="49"/>
      <c r="C11" s="49"/>
      <c r="D11" s="49"/>
      <c r="E11" s="49"/>
      <c r="F11" s="49"/>
      <c r="G11" s="49"/>
      <c r="H11" s="49"/>
      <c r="I11" s="49"/>
      <c r="J11" s="49"/>
      <c r="K11" s="49"/>
      <c r="L11" s="49"/>
      <c r="M11" s="49"/>
      <c r="N11" s="49"/>
      <c r="O11" s="49"/>
      <c r="P11" s="49"/>
    </row>
    <row r="12" ht="39" customHeight="1" spans="1:16">
      <c r="A12" s="49" t="s">
        <v>753</v>
      </c>
      <c r="B12" s="49"/>
      <c r="C12" s="49"/>
      <c r="D12" s="49"/>
      <c r="E12" s="49"/>
      <c r="F12" s="49"/>
      <c r="G12" s="49"/>
      <c r="H12" s="49"/>
      <c r="I12" s="49"/>
      <c r="J12" s="49"/>
      <c r="K12" s="49"/>
      <c r="L12" s="49"/>
      <c r="M12" s="49"/>
      <c r="N12" s="49"/>
      <c r="O12" s="49"/>
      <c r="P12" s="49"/>
    </row>
    <row r="13" ht="39" customHeight="1" spans="1:16">
      <c r="A13" s="49" t="s">
        <v>754</v>
      </c>
      <c r="B13" s="49"/>
      <c r="C13" s="49"/>
      <c r="D13" s="49"/>
      <c r="E13" s="49"/>
      <c r="F13" s="49"/>
      <c r="G13" s="49"/>
      <c r="H13" s="49"/>
      <c r="I13" s="49"/>
      <c r="J13" s="49"/>
      <c r="K13" s="49"/>
      <c r="L13" s="49"/>
      <c r="M13" s="49"/>
      <c r="N13" s="49"/>
      <c r="O13" s="49"/>
      <c r="P13" s="49"/>
    </row>
    <row r="14" ht="19.5" customHeight="1" spans="1:16">
      <c r="A14" s="49" t="s">
        <v>755</v>
      </c>
      <c r="B14" s="49"/>
      <c r="C14" s="49"/>
      <c r="D14" s="49"/>
      <c r="E14" s="49"/>
      <c r="F14" s="49"/>
      <c r="G14" s="49"/>
      <c r="H14" s="49"/>
      <c r="I14" s="49"/>
      <c r="J14" s="49"/>
      <c r="K14" s="49"/>
      <c r="L14" s="49"/>
      <c r="M14" s="49"/>
      <c r="N14" s="49"/>
      <c r="O14" s="49"/>
      <c r="P14" s="49"/>
    </row>
    <row r="15" ht="39" customHeight="1" spans="1:16">
      <c r="A15" s="49" t="s">
        <v>756</v>
      </c>
      <c r="B15" s="49"/>
      <c r="C15" s="49"/>
      <c r="D15" s="49"/>
      <c r="E15" s="49"/>
      <c r="F15" s="49"/>
      <c r="G15" s="49"/>
      <c r="H15" s="49"/>
      <c r="I15" s="49"/>
      <c r="J15" s="49"/>
      <c r="K15" s="49"/>
      <c r="L15" s="49"/>
      <c r="M15" s="49"/>
      <c r="N15" s="49"/>
      <c r="O15" s="49"/>
      <c r="P15" s="49"/>
    </row>
    <row r="16" ht="39" customHeight="1" spans="1:16">
      <c r="A16" s="49" t="s">
        <v>757</v>
      </c>
      <c r="B16" s="49"/>
      <c r="C16" s="49"/>
      <c r="D16" s="49"/>
      <c r="E16" s="49"/>
      <c r="F16" s="49"/>
      <c r="G16" s="49"/>
      <c r="H16" s="49"/>
      <c r="I16" s="49"/>
      <c r="J16" s="49"/>
      <c r="K16" s="49"/>
      <c r="L16" s="49"/>
      <c r="M16" s="49"/>
      <c r="N16" s="49"/>
      <c r="O16" s="49"/>
      <c r="P16" s="49"/>
    </row>
    <row r="17" ht="19.5" customHeight="1" spans="1:16">
      <c r="A17" s="49" t="s">
        <v>758</v>
      </c>
      <c r="B17" s="49"/>
      <c r="C17" s="49"/>
      <c r="D17" s="49"/>
      <c r="E17" s="49"/>
      <c r="F17" s="49"/>
      <c r="G17" s="49"/>
      <c r="H17" s="49"/>
      <c r="I17" s="49"/>
      <c r="J17" s="49"/>
      <c r="K17" s="49"/>
      <c r="L17" s="49"/>
      <c r="M17" s="49"/>
      <c r="N17" s="49"/>
      <c r="O17" s="49"/>
      <c r="P17" s="49"/>
    </row>
    <row r="18" ht="19.5" customHeight="1" spans="1:16">
      <c r="A18" s="49" t="s">
        <v>759</v>
      </c>
      <c r="B18" s="49"/>
      <c r="C18" s="49"/>
      <c r="D18" s="49"/>
      <c r="E18" s="49"/>
      <c r="F18" s="49"/>
      <c r="G18" s="49"/>
      <c r="H18" s="49"/>
      <c r="I18" s="49"/>
      <c r="J18" s="49"/>
      <c r="K18" s="49"/>
      <c r="L18" s="49"/>
      <c r="M18" s="49"/>
      <c r="N18" s="49"/>
      <c r="O18" s="49"/>
      <c r="P18" s="49"/>
    </row>
    <row r="19" ht="19.5" customHeight="1" spans="1:16">
      <c r="A19" s="49" t="s">
        <v>760</v>
      </c>
      <c r="B19" s="49"/>
      <c r="C19" s="49"/>
      <c r="D19" s="49"/>
      <c r="E19" s="49"/>
      <c r="F19" s="49"/>
      <c r="G19" s="49"/>
      <c r="H19" s="49"/>
      <c r="I19" s="49"/>
      <c r="J19" s="49"/>
      <c r="K19" s="49"/>
      <c r="L19" s="49"/>
      <c r="M19" s="49"/>
      <c r="N19" s="49"/>
      <c r="O19" s="49"/>
      <c r="P19" s="49"/>
    </row>
  </sheetData>
  <mergeCells count="27">
    <mergeCell ref="C3:H3"/>
    <mergeCell ref="K3:N3"/>
    <mergeCell ref="G4:H4"/>
    <mergeCell ref="M4:N4"/>
    <mergeCell ref="A9:P9"/>
    <mergeCell ref="A10:P10"/>
    <mergeCell ref="A11:P11"/>
    <mergeCell ref="A12:P12"/>
    <mergeCell ref="A13:P13"/>
    <mergeCell ref="A14:P14"/>
    <mergeCell ref="A15:P15"/>
    <mergeCell ref="A16:P16"/>
    <mergeCell ref="A17:P17"/>
    <mergeCell ref="A18:P18"/>
    <mergeCell ref="A19:P19"/>
    <mergeCell ref="A3:A5"/>
    <mergeCell ref="B3:B5"/>
    <mergeCell ref="C4:C5"/>
    <mergeCell ref="D4:D5"/>
    <mergeCell ref="E4:E5"/>
    <mergeCell ref="F4:F5"/>
    <mergeCell ref="I3:I5"/>
    <mergeCell ref="J4:J5"/>
    <mergeCell ref="K4:K5"/>
    <mergeCell ref="L4:L5"/>
    <mergeCell ref="O3:O5"/>
    <mergeCell ref="P3:P5"/>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2"/>
  <sheetViews>
    <sheetView workbookViewId="0">
      <pane xSplit="2" ySplit="5" topLeftCell="C6" activePane="bottomRight" state="frozen"/>
      <selection/>
      <selection pane="topRight"/>
      <selection pane="bottomLeft"/>
      <selection pane="bottomRight" activeCell="A1" sqref="A1"/>
    </sheetView>
  </sheetViews>
  <sheetFormatPr defaultColWidth="9" defaultRowHeight="13.5" outlineLevelCol="6"/>
  <cols>
    <col min="1" max="1" width="45.625" customWidth="1"/>
    <col min="2" max="2" width="4.375" customWidth="1"/>
    <col min="3" max="6" width="15" customWidth="1"/>
    <col min="7" max="7" width="22.75" customWidth="1"/>
  </cols>
  <sheetData>
    <row r="1" spans="3:3">
      <c r="C1" s="64" t="s">
        <v>761</v>
      </c>
    </row>
    <row r="2" spans="1:3">
      <c r="A2" s="65" t="s">
        <v>104</v>
      </c>
      <c r="C2" s="65" t="s">
        <v>105</v>
      </c>
    </row>
    <row r="3" ht="15" customHeight="1" spans="1:7">
      <c r="A3" s="42" t="s">
        <v>762</v>
      </c>
      <c r="B3" s="42" t="s">
        <v>110</v>
      </c>
      <c r="C3" s="42" t="s">
        <v>763</v>
      </c>
      <c r="D3" s="42" t="s">
        <v>764</v>
      </c>
      <c r="E3" s="42" t="s">
        <v>765</v>
      </c>
      <c r="F3" s="42" t="s">
        <v>766</v>
      </c>
      <c r="G3" s="50" t="s">
        <v>767</v>
      </c>
    </row>
    <row r="4" ht="15" customHeight="1" spans="1:7">
      <c r="A4" s="42"/>
      <c r="B4" s="42"/>
      <c r="C4" s="42"/>
      <c r="D4" s="42"/>
      <c r="E4" s="42"/>
      <c r="F4" s="42"/>
      <c r="G4" s="50"/>
    </row>
    <row r="5" ht="15" customHeight="1" spans="1:7">
      <c r="A5" s="42" t="s">
        <v>768</v>
      </c>
      <c r="B5" s="42"/>
      <c r="C5" s="42" t="s">
        <v>117</v>
      </c>
      <c r="D5" s="42" t="s">
        <v>118</v>
      </c>
      <c r="E5" s="42" t="s">
        <v>119</v>
      </c>
      <c r="F5" s="42" t="s">
        <v>120</v>
      </c>
      <c r="G5" s="50" t="s">
        <v>121</v>
      </c>
    </row>
    <row r="6" ht="15" customHeight="1" spans="1:7">
      <c r="A6" s="53" t="s">
        <v>769</v>
      </c>
      <c r="B6" s="42" t="s">
        <v>117</v>
      </c>
      <c r="C6" s="66" t="s">
        <v>178</v>
      </c>
      <c r="D6" s="66" t="s">
        <v>178</v>
      </c>
      <c r="E6" s="66" t="s">
        <v>178</v>
      </c>
      <c r="F6" s="66" t="s">
        <v>178</v>
      </c>
      <c r="G6" s="60" t="s">
        <v>178</v>
      </c>
    </row>
    <row r="7" ht="15" customHeight="1" spans="1:7">
      <c r="A7" s="53" t="s">
        <v>770</v>
      </c>
      <c r="B7" s="42" t="s">
        <v>118</v>
      </c>
      <c r="C7" s="45">
        <v>219.48</v>
      </c>
      <c r="D7" s="45">
        <v>214.78</v>
      </c>
      <c r="E7" s="45">
        <v>4.7</v>
      </c>
      <c r="F7" s="45">
        <v>2.19</v>
      </c>
      <c r="G7" s="61"/>
    </row>
    <row r="8" ht="15" customHeight="1" spans="1:7">
      <c r="A8" s="53" t="s">
        <v>771</v>
      </c>
      <c r="B8" s="42" t="s">
        <v>119</v>
      </c>
      <c r="C8" s="45">
        <v>215.33</v>
      </c>
      <c r="D8" s="45">
        <v>197.88</v>
      </c>
      <c r="E8" s="45">
        <v>17.45</v>
      </c>
      <c r="F8" s="45">
        <v>8.82</v>
      </c>
      <c r="G8" s="61"/>
    </row>
    <row r="9" ht="15" customHeight="1" spans="1:7">
      <c r="A9" s="53" t="s">
        <v>772</v>
      </c>
      <c r="B9" s="42" t="s">
        <v>120</v>
      </c>
      <c r="C9" s="46"/>
      <c r="D9" s="46"/>
      <c r="E9" s="46"/>
      <c r="F9" s="46"/>
      <c r="G9" s="61"/>
    </row>
    <row r="10" ht="15" customHeight="1" spans="1:7">
      <c r="A10" s="53" t="s">
        <v>773</v>
      </c>
      <c r="B10" s="42" t="s">
        <v>121</v>
      </c>
      <c r="C10" s="46"/>
      <c r="D10" s="46"/>
      <c r="E10" s="46"/>
      <c r="F10" s="46"/>
      <c r="G10" s="61"/>
    </row>
    <row r="11" ht="15" customHeight="1" spans="1:7">
      <c r="A11" s="53" t="s">
        <v>774</v>
      </c>
      <c r="B11" s="42" t="s">
        <v>122</v>
      </c>
      <c r="C11" s="46"/>
      <c r="D11" s="45">
        <v>0</v>
      </c>
      <c r="E11" s="45">
        <v>0</v>
      </c>
      <c r="F11" s="46"/>
      <c r="G11" s="61"/>
    </row>
    <row r="12" ht="15" customHeight="1" spans="1:7">
      <c r="A12" s="53" t="s">
        <v>775</v>
      </c>
      <c r="B12" s="42" t="s">
        <v>123</v>
      </c>
      <c r="C12" s="46"/>
      <c r="D12" s="45">
        <v>0</v>
      </c>
      <c r="E12" s="45">
        <v>0</v>
      </c>
      <c r="F12" s="46"/>
      <c r="G12" s="61"/>
    </row>
    <row r="13" ht="15" customHeight="1" spans="1:7">
      <c r="A13" s="53" t="s">
        <v>776</v>
      </c>
      <c r="B13" s="42" t="s">
        <v>124</v>
      </c>
      <c r="C13" s="45">
        <v>4.15</v>
      </c>
      <c r="D13" s="45">
        <v>16.9</v>
      </c>
      <c r="E13" s="45">
        <v>-12.75</v>
      </c>
      <c r="F13" s="45">
        <v>-75.45</v>
      </c>
      <c r="G13" s="61" t="s">
        <v>777</v>
      </c>
    </row>
    <row r="14" ht="15" customHeight="1" spans="1:7">
      <c r="A14" s="53" t="s">
        <v>778</v>
      </c>
      <c r="B14" s="42" t="s">
        <v>125</v>
      </c>
      <c r="C14" s="45">
        <v>219.48</v>
      </c>
      <c r="D14" s="45">
        <v>214.78</v>
      </c>
      <c r="E14" s="45">
        <v>4.7</v>
      </c>
      <c r="F14" s="45">
        <v>2.19</v>
      </c>
      <c r="G14" s="61"/>
    </row>
    <row r="15" ht="15" customHeight="1" spans="1:7">
      <c r="A15" s="53" t="s">
        <v>779</v>
      </c>
      <c r="B15" s="42" t="s">
        <v>169</v>
      </c>
      <c r="C15" s="45">
        <v>160.98</v>
      </c>
      <c r="D15" s="45">
        <v>177.59</v>
      </c>
      <c r="E15" s="45">
        <v>-16.61</v>
      </c>
      <c r="F15" s="45">
        <v>-9.35</v>
      </c>
      <c r="G15" s="61"/>
    </row>
    <row r="16" ht="15" customHeight="1" spans="1:7">
      <c r="A16" s="53" t="s">
        <v>780</v>
      </c>
      <c r="B16" s="42" t="s">
        <v>173</v>
      </c>
      <c r="C16" s="45">
        <v>139.19</v>
      </c>
      <c r="D16" s="45">
        <v>136.57</v>
      </c>
      <c r="E16" s="45">
        <v>2.62</v>
      </c>
      <c r="F16" s="45">
        <v>1.92</v>
      </c>
      <c r="G16" s="61"/>
    </row>
    <row r="17" ht="15" customHeight="1" spans="1:7">
      <c r="A17" s="53" t="s">
        <v>781</v>
      </c>
      <c r="B17" s="42" t="s">
        <v>179</v>
      </c>
      <c r="C17" s="45">
        <v>21.79</v>
      </c>
      <c r="D17" s="45">
        <v>41.02</v>
      </c>
      <c r="E17" s="45">
        <v>-19.23</v>
      </c>
      <c r="F17" s="45">
        <v>-46.88</v>
      </c>
      <c r="G17" s="61" t="s">
        <v>777</v>
      </c>
    </row>
    <row r="18" ht="15" customHeight="1" spans="1:7">
      <c r="A18" s="53" t="s">
        <v>782</v>
      </c>
      <c r="B18" s="42" t="s">
        <v>184</v>
      </c>
      <c r="C18" s="45">
        <v>58.5</v>
      </c>
      <c r="D18" s="45">
        <v>37.19</v>
      </c>
      <c r="E18" s="45">
        <v>21.31</v>
      </c>
      <c r="F18" s="45">
        <v>57.31</v>
      </c>
      <c r="G18" s="61" t="s">
        <v>783</v>
      </c>
    </row>
    <row r="19" ht="15" customHeight="1" spans="1:7">
      <c r="A19" s="53" t="s">
        <v>784</v>
      </c>
      <c r="B19" s="42" t="s">
        <v>189</v>
      </c>
      <c r="C19" s="46"/>
      <c r="D19" s="45">
        <v>0</v>
      </c>
      <c r="E19" s="45">
        <v>0</v>
      </c>
      <c r="F19" s="46"/>
      <c r="G19" s="61"/>
    </row>
    <row r="20" ht="15" customHeight="1" spans="1:7">
      <c r="A20" s="53" t="s">
        <v>785</v>
      </c>
      <c r="B20" s="42" t="s">
        <v>194</v>
      </c>
      <c r="C20" s="46"/>
      <c r="D20" s="45">
        <v>0</v>
      </c>
      <c r="E20" s="45">
        <v>0</v>
      </c>
      <c r="F20" s="46"/>
      <c r="G20" s="61"/>
    </row>
    <row r="21" ht="15" customHeight="1" spans="1:7">
      <c r="A21" s="53" t="s">
        <v>786</v>
      </c>
      <c r="B21" s="42" t="s">
        <v>199</v>
      </c>
      <c r="C21" s="46"/>
      <c r="D21" s="45">
        <v>0</v>
      </c>
      <c r="E21" s="45">
        <v>0</v>
      </c>
      <c r="F21" s="46"/>
      <c r="G21" s="61"/>
    </row>
    <row r="22" ht="15" customHeight="1" spans="1:7">
      <c r="A22" s="53" t="s">
        <v>787</v>
      </c>
      <c r="B22" s="42" t="s">
        <v>204</v>
      </c>
      <c r="C22" s="46"/>
      <c r="D22" s="45">
        <v>0</v>
      </c>
      <c r="E22" s="45">
        <v>0</v>
      </c>
      <c r="F22" s="46"/>
      <c r="G22" s="61"/>
    </row>
    <row r="23" ht="15" customHeight="1" spans="1:7">
      <c r="A23" s="53" t="s">
        <v>788</v>
      </c>
      <c r="B23" s="42" t="s">
        <v>209</v>
      </c>
      <c r="C23" s="46"/>
      <c r="D23" s="46"/>
      <c r="E23" s="46"/>
      <c r="F23" s="46"/>
      <c r="G23" s="61"/>
    </row>
    <row r="24" ht="15" customHeight="1" spans="1:7">
      <c r="A24" s="53" t="s">
        <v>789</v>
      </c>
      <c r="B24" s="42" t="s">
        <v>214</v>
      </c>
      <c r="C24" s="46"/>
      <c r="D24" s="46"/>
      <c r="E24" s="46"/>
      <c r="F24" s="46"/>
      <c r="G24" s="61"/>
    </row>
    <row r="25" ht="15" customHeight="1" spans="1:7">
      <c r="A25" s="53" t="s">
        <v>790</v>
      </c>
      <c r="B25" s="42" t="s">
        <v>219</v>
      </c>
      <c r="C25" s="46"/>
      <c r="D25" s="45">
        <v>0</v>
      </c>
      <c r="E25" s="45">
        <v>0</v>
      </c>
      <c r="F25" s="46"/>
      <c r="G25" s="61"/>
    </row>
    <row r="26" ht="15" customHeight="1" spans="1:7">
      <c r="A26" s="53" t="s">
        <v>791</v>
      </c>
      <c r="B26" s="42" t="s">
        <v>224</v>
      </c>
      <c r="C26" s="66" t="s">
        <v>178</v>
      </c>
      <c r="D26" s="66" t="s">
        <v>178</v>
      </c>
      <c r="E26" s="66" t="s">
        <v>178</v>
      </c>
      <c r="F26" s="66" t="s">
        <v>178</v>
      </c>
      <c r="G26" s="60" t="s">
        <v>178</v>
      </c>
    </row>
    <row r="27" ht="15" customHeight="1" spans="1:7">
      <c r="A27" s="53" t="s">
        <v>792</v>
      </c>
      <c r="B27" s="42" t="s">
        <v>229</v>
      </c>
      <c r="C27" s="46"/>
      <c r="D27" s="45">
        <v>0</v>
      </c>
      <c r="E27" s="45">
        <v>0</v>
      </c>
      <c r="F27" s="46"/>
      <c r="G27" s="61"/>
    </row>
    <row r="28" ht="15" customHeight="1" spans="1:7">
      <c r="A28" s="53" t="s">
        <v>793</v>
      </c>
      <c r="B28" s="42" t="s">
        <v>233</v>
      </c>
      <c r="C28" s="46"/>
      <c r="D28" s="45">
        <v>0</v>
      </c>
      <c r="E28" s="45">
        <v>0</v>
      </c>
      <c r="F28" s="46"/>
      <c r="G28" s="61"/>
    </row>
    <row r="29" ht="15" customHeight="1" spans="1:7">
      <c r="A29" s="53" t="s">
        <v>794</v>
      </c>
      <c r="B29" s="42" t="s">
        <v>237</v>
      </c>
      <c r="C29" s="46"/>
      <c r="D29" s="45">
        <v>0</v>
      </c>
      <c r="E29" s="45">
        <v>0</v>
      </c>
      <c r="F29" s="46"/>
      <c r="G29" s="61"/>
    </row>
    <row r="30" ht="15" customHeight="1" spans="1:7">
      <c r="A30" s="53" t="s">
        <v>795</v>
      </c>
      <c r="B30" s="42" t="s">
        <v>241</v>
      </c>
      <c r="C30" s="66" t="s">
        <v>178</v>
      </c>
      <c r="D30" s="66" t="s">
        <v>178</v>
      </c>
      <c r="E30" s="66" t="s">
        <v>178</v>
      </c>
      <c r="F30" s="66" t="s">
        <v>178</v>
      </c>
      <c r="G30" s="60" t="s">
        <v>178</v>
      </c>
    </row>
    <row r="31" ht="15" customHeight="1" spans="1:7">
      <c r="A31" s="53" t="s">
        <v>796</v>
      </c>
      <c r="B31" s="42" t="s">
        <v>245</v>
      </c>
      <c r="C31" s="45">
        <v>1</v>
      </c>
      <c r="D31" s="45">
        <v>1</v>
      </c>
      <c r="E31" s="45">
        <v>0</v>
      </c>
      <c r="F31" s="45">
        <v>0</v>
      </c>
      <c r="G31" s="61"/>
    </row>
    <row r="32" ht="15" customHeight="1" spans="1:7">
      <c r="A32" s="53" t="s">
        <v>797</v>
      </c>
      <c r="B32" s="42" t="s">
        <v>250</v>
      </c>
      <c r="C32" s="45">
        <v>1</v>
      </c>
      <c r="D32" s="45">
        <v>1</v>
      </c>
      <c r="E32" s="45">
        <v>0</v>
      </c>
      <c r="F32" s="45">
        <v>0</v>
      </c>
      <c r="G32" s="61"/>
    </row>
    <row r="33" ht="15" customHeight="1" spans="1:7">
      <c r="A33" s="53" t="s">
        <v>798</v>
      </c>
      <c r="B33" s="42" t="s">
        <v>254</v>
      </c>
      <c r="C33" s="45">
        <v>9</v>
      </c>
      <c r="D33" s="45">
        <v>8</v>
      </c>
      <c r="E33" s="45">
        <v>1</v>
      </c>
      <c r="F33" s="45">
        <v>12.5</v>
      </c>
      <c r="G33" s="61" t="s">
        <v>799</v>
      </c>
    </row>
    <row r="34" ht="15" customHeight="1" spans="1:7">
      <c r="A34" s="53" t="s">
        <v>800</v>
      </c>
      <c r="B34" s="42" t="s">
        <v>258</v>
      </c>
      <c r="C34" s="45">
        <v>3</v>
      </c>
      <c r="D34" s="45">
        <v>0</v>
      </c>
      <c r="E34" s="45">
        <v>3</v>
      </c>
      <c r="F34" s="46"/>
      <c r="G34" s="61" t="s">
        <v>801</v>
      </c>
    </row>
    <row r="35" ht="15" customHeight="1" spans="1:7">
      <c r="A35" s="53" t="s">
        <v>802</v>
      </c>
      <c r="B35" s="42" t="s">
        <v>263</v>
      </c>
      <c r="C35" s="46"/>
      <c r="D35" s="45">
        <v>0</v>
      </c>
      <c r="E35" s="45">
        <v>0</v>
      </c>
      <c r="F35" s="46"/>
      <c r="G35" s="61"/>
    </row>
    <row r="36" ht="15" customHeight="1" spans="1:7">
      <c r="A36" s="53" t="s">
        <v>803</v>
      </c>
      <c r="B36" s="42" t="s">
        <v>268</v>
      </c>
      <c r="C36" s="45">
        <v>6</v>
      </c>
      <c r="D36" s="46"/>
      <c r="E36" s="45">
        <v>6</v>
      </c>
      <c r="F36" s="46"/>
      <c r="G36" s="61" t="s">
        <v>804</v>
      </c>
    </row>
    <row r="37" ht="15" customHeight="1" spans="1:7">
      <c r="A37" s="53" t="s">
        <v>805</v>
      </c>
      <c r="B37" s="42" t="s">
        <v>128</v>
      </c>
      <c r="C37" s="46"/>
      <c r="D37" s="46"/>
      <c r="E37" s="46"/>
      <c r="F37" s="46"/>
      <c r="G37" s="61"/>
    </row>
    <row r="38" ht="15" customHeight="1" spans="1:7">
      <c r="A38" s="53" t="s">
        <v>806</v>
      </c>
      <c r="B38" s="42" t="s">
        <v>133</v>
      </c>
      <c r="C38" s="46"/>
      <c r="D38" s="45">
        <v>0</v>
      </c>
      <c r="E38" s="45">
        <v>0</v>
      </c>
      <c r="F38" s="46"/>
      <c r="G38" s="61"/>
    </row>
    <row r="39" ht="15" customHeight="1" spans="1:7">
      <c r="A39" s="53" t="s">
        <v>807</v>
      </c>
      <c r="B39" s="42" t="s">
        <v>138</v>
      </c>
      <c r="C39" s="46"/>
      <c r="D39" s="45">
        <v>0</v>
      </c>
      <c r="E39" s="45">
        <v>0</v>
      </c>
      <c r="F39" s="46"/>
      <c r="G39" s="61" t="s">
        <v>804</v>
      </c>
    </row>
    <row r="40" ht="15" customHeight="1" spans="1:7">
      <c r="A40" s="53" t="s">
        <v>808</v>
      </c>
      <c r="B40" s="42" t="s">
        <v>143</v>
      </c>
      <c r="C40" s="46"/>
      <c r="D40" s="45">
        <v>0</v>
      </c>
      <c r="E40" s="45">
        <v>0</v>
      </c>
      <c r="F40" s="46"/>
      <c r="G40" s="61"/>
    </row>
    <row r="41" ht="15" customHeight="1" spans="1:7">
      <c r="A41" s="53" t="s">
        <v>809</v>
      </c>
      <c r="B41" s="42" t="s">
        <v>148</v>
      </c>
      <c r="C41" s="46"/>
      <c r="D41" s="45">
        <v>0</v>
      </c>
      <c r="E41" s="45">
        <v>0</v>
      </c>
      <c r="F41" s="46"/>
      <c r="G41" s="61" t="s">
        <v>804</v>
      </c>
    </row>
    <row r="42" ht="15" customHeight="1" spans="1:7">
      <c r="A42" s="53" t="s">
        <v>810</v>
      </c>
      <c r="B42" s="42" t="s">
        <v>153</v>
      </c>
      <c r="C42" s="46"/>
      <c r="D42" s="45">
        <v>0</v>
      </c>
      <c r="E42" s="45">
        <v>0</v>
      </c>
      <c r="F42" s="46"/>
      <c r="G42" s="61"/>
    </row>
    <row r="43" ht="15" customHeight="1" spans="1:7">
      <c r="A43" s="53" t="s">
        <v>811</v>
      </c>
      <c r="B43" s="42" t="s">
        <v>158</v>
      </c>
      <c r="C43" s="46"/>
      <c r="D43" s="45">
        <v>0</v>
      </c>
      <c r="E43" s="45">
        <v>0</v>
      </c>
      <c r="F43" s="46"/>
      <c r="G43" s="61"/>
    </row>
    <row r="44" ht="15" customHeight="1" spans="1:7">
      <c r="A44" s="53" t="s">
        <v>812</v>
      </c>
      <c r="B44" s="42" t="s">
        <v>163</v>
      </c>
      <c r="C44" s="66" t="s">
        <v>178</v>
      </c>
      <c r="D44" s="66" t="s">
        <v>178</v>
      </c>
      <c r="E44" s="66" t="s">
        <v>178</v>
      </c>
      <c r="F44" s="66" t="s">
        <v>178</v>
      </c>
      <c r="G44" s="60" t="s">
        <v>178</v>
      </c>
    </row>
    <row r="45" ht="15" customHeight="1" spans="1:7">
      <c r="A45" s="53" t="s">
        <v>813</v>
      </c>
      <c r="B45" s="42" t="s">
        <v>167</v>
      </c>
      <c r="C45" s="66" t="s">
        <v>178</v>
      </c>
      <c r="D45" s="66" t="s">
        <v>178</v>
      </c>
      <c r="E45" s="66" t="s">
        <v>178</v>
      </c>
      <c r="F45" s="66" t="s">
        <v>178</v>
      </c>
      <c r="G45" s="60" t="s">
        <v>178</v>
      </c>
    </row>
    <row r="46" ht="15" customHeight="1" spans="1:7">
      <c r="A46" s="53" t="s">
        <v>814</v>
      </c>
      <c r="B46" s="42" t="s">
        <v>171</v>
      </c>
      <c r="C46" s="46"/>
      <c r="D46" s="45">
        <v>0</v>
      </c>
      <c r="E46" s="45">
        <v>0</v>
      </c>
      <c r="F46" s="46"/>
      <c r="G46" s="61"/>
    </row>
    <row r="47" ht="15" customHeight="1" spans="1:7">
      <c r="A47" s="53" t="s">
        <v>815</v>
      </c>
      <c r="B47" s="42" t="s">
        <v>175</v>
      </c>
      <c r="C47" s="46"/>
      <c r="D47" s="45">
        <v>0</v>
      </c>
      <c r="E47" s="45">
        <v>0</v>
      </c>
      <c r="F47" s="46"/>
      <c r="G47" s="61"/>
    </row>
    <row r="48" ht="15" customHeight="1" spans="1:7">
      <c r="A48" s="53" t="s">
        <v>816</v>
      </c>
      <c r="B48" s="42" t="s">
        <v>181</v>
      </c>
      <c r="C48" s="46"/>
      <c r="D48" s="45">
        <v>0</v>
      </c>
      <c r="E48" s="45">
        <v>0</v>
      </c>
      <c r="F48" s="46"/>
      <c r="G48" s="61"/>
    </row>
    <row r="49" ht="15" customHeight="1" spans="1:7">
      <c r="A49" s="53" t="s">
        <v>817</v>
      </c>
      <c r="B49" s="42" t="s">
        <v>186</v>
      </c>
      <c r="C49" s="46"/>
      <c r="D49" s="45">
        <v>0</v>
      </c>
      <c r="E49" s="45">
        <v>0</v>
      </c>
      <c r="F49" s="46"/>
      <c r="G49" s="61"/>
    </row>
    <row r="50" ht="15" customHeight="1" spans="1:7">
      <c r="A50" s="53" t="s">
        <v>818</v>
      </c>
      <c r="B50" s="42" t="s">
        <v>191</v>
      </c>
      <c r="C50" s="46"/>
      <c r="D50" s="45">
        <v>0</v>
      </c>
      <c r="E50" s="45">
        <v>0</v>
      </c>
      <c r="F50" s="46"/>
      <c r="G50" s="61"/>
    </row>
    <row r="51" ht="15" customHeight="1" spans="1:7">
      <c r="A51" s="53" t="s">
        <v>819</v>
      </c>
      <c r="B51" s="42" t="s">
        <v>196</v>
      </c>
      <c r="C51" s="46"/>
      <c r="D51" s="45">
        <v>0</v>
      </c>
      <c r="E51" s="45">
        <v>0</v>
      </c>
      <c r="F51" s="46"/>
      <c r="G51" s="61"/>
    </row>
    <row r="52" ht="15" customHeight="1" spans="1:7">
      <c r="A52" s="53" t="s">
        <v>820</v>
      </c>
      <c r="B52" s="42" t="s">
        <v>201</v>
      </c>
      <c r="C52" s="46"/>
      <c r="D52" s="45">
        <v>0</v>
      </c>
      <c r="E52" s="45">
        <v>0</v>
      </c>
      <c r="F52" s="46"/>
      <c r="G52" s="61"/>
    </row>
    <row r="53" ht="15" customHeight="1" spans="1:7">
      <c r="A53" s="53" t="s">
        <v>821</v>
      </c>
      <c r="B53" s="42" t="s">
        <v>206</v>
      </c>
      <c r="C53" s="46"/>
      <c r="D53" s="45">
        <v>0</v>
      </c>
      <c r="E53" s="45">
        <v>0</v>
      </c>
      <c r="F53" s="46"/>
      <c r="G53" s="61"/>
    </row>
    <row r="54" ht="15" customHeight="1" spans="1:7">
      <c r="A54" s="53" t="s">
        <v>822</v>
      </c>
      <c r="B54" s="42" t="s">
        <v>211</v>
      </c>
      <c r="C54" s="45">
        <v>21.48</v>
      </c>
      <c r="D54" s="45">
        <v>20.96</v>
      </c>
      <c r="E54" s="45">
        <v>0.52</v>
      </c>
      <c r="F54" s="45">
        <v>2.47</v>
      </c>
      <c r="G54" s="61"/>
    </row>
    <row r="55" ht="15" customHeight="1" spans="1:7">
      <c r="A55" s="53" t="s">
        <v>823</v>
      </c>
      <c r="B55" s="42" t="s">
        <v>216</v>
      </c>
      <c r="C55" s="46"/>
      <c r="D55" s="45">
        <v>0</v>
      </c>
      <c r="E55" s="45">
        <v>0</v>
      </c>
      <c r="F55" s="46"/>
      <c r="G55" s="61"/>
    </row>
    <row r="56" ht="15" customHeight="1" spans="1:7">
      <c r="A56" s="53" t="s">
        <v>824</v>
      </c>
      <c r="B56" s="42" t="s">
        <v>221</v>
      </c>
      <c r="C56" s="46"/>
      <c r="D56" s="45">
        <v>0</v>
      </c>
      <c r="E56" s="45">
        <v>0</v>
      </c>
      <c r="F56" s="46"/>
      <c r="G56" s="61"/>
    </row>
    <row r="57" ht="15" customHeight="1" spans="1:7">
      <c r="A57" s="53" t="s">
        <v>825</v>
      </c>
      <c r="B57" s="42" t="s">
        <v>226</v>
      </c>
      <c r="C57" s="66" t="s">
        <v>178</v>
      </c>
      <c r="D57" s="66" t="s">
        <v>178</v>
      </c>
      <c r="E57" s="66" t="s">
        <v>178</v>
      </c>
      <c r="F57" s="66" t="s">
        <v>178</v>
      </c>
      <c r="G57" s="60" t="s">
        <v>178</v>
      </c>
    </row>
    <row r="58" ht="15" customHeight="1" spans="1:7">
      <c r="A58" s="53" t="s">
        <v>826</v>
      </c>
      <c r="B58" s="42" t="s">
        <v>231</v>
      </c>
      <c r="C58" s="45">
        <v>156.72</v>
      </c>
      <c r="D58" s="45">
        <v>162.59</v>
      </c>
      <c r="E58" s="45">
        <v>-5.87</v>
      </c>
      <c r="F58" s="45">
        <v>-3.61</v>
      </c>
      <c r="G58" s="61"/>
    </row>
    <row r="59" ht="15" customHeight="1" spans="1:7">
      <c r="A59" s="53" t="s">
        <v>827</v>
      </c>
      <c r="B59" s="42" t="s">
        <v>235</v>
      </c>
      <c r="C59" s="45">
        <v>156.72</v>
      </c>
      <c r="D59" s="45">
        <v>162.59</v>
      </c>
      <c r="E59" s="45">
        <v>-5.87</v>
      </c>
      <c r="F59" s="45">
        <v>-3.61</v>
      </c>
      <c r="G59" s="61"/>
    </row>
    <row r="60" ht="15" customHeight="1" spans="1:7">
      <c r="A60" s="53" t="s">
        <v>828</v>
      </c>
      <c r="B60" s="42" t="s">
        <v>239</v>
      </c>
      <c r="C60" s="46"/>
      <c r="D60" s="45">
        <v>0</v>
      </c>
      <c r="E60" s="45">
        <v>0</v>
      </c>
      <c r="F60" s="46"/>
      <c r="G60" s="61"/>
    </row>
    <row r="61" ht="15" customHeight="1" spans="1:7">
      <c r="A61" s="53" t="s">
        <v>829</v>
      </c>
      <c r="B61" s="42" t="s">
        <v>243</v>
      </c>
      <c r="C61" s="66" t="s">
        <v>178</v>
      </c>
      <c r="D61" s="66" t="s">
        <v>178</v>
      </c>
      <c r="E61" s="66" t="s">
        <v>178</v>
      </c>
      <c r="F61" s="66" t="s">
        <v>178</v>
      </c>
      <c r="G61" s="60" t="s">
        <v>178</v>
      </c>
    </row>
    <row r="62" ht="15" customHeight="1" spans="1:7">
      <c r="A62" s="53" t="s">
        <v>826</v>
      </c>
      <c r="B62" s="42" t="s">
        <v>247</v>
      </c>
      <c r="C62" s="45">
        <v>237.61</v>
      </c>
      <c r="D62" s="45">
        <v>214.78</v>
      </c>
      <c r="E62" s="45">
        <v>22.83</v>
      </c>
      <c r="F62" s="45">
        <v>10.63</v>
      </c>
      <c r="G62" s="61" t="s">
        <v>830</v>
      </c>
    </row>
    <row r="63" ht="15" customHeight="1" spans="1:7">
      <c r="A63" s="53" t="s">
        <v>827</v>
      </c>
      <c r="B63" s="42" t="s">
        <v>130</v>
      </c>
      <c r="C63" s="45">
        <v>237.61</v>
      </c>
      <c r="D63" s="45">
        <v>214.78</v>
      </c>
      <c r="E63" s="45">
        <v>22.83</v>
      </c>
      <c r="F63" s="45">
        <v>10.63</v>
      </c>
      <c r="G63" s="61" t="s">
        <v>830</v>
      </c>
    </row>
    <row r="64" ht="15" customHeight="1" spans="1:7">
      <c r="A64" s="53" t="s">
        <v>828</v>
      </c>
      <c r="B64" s="42" t="s">
        <v>135</v>
      </c>
      <c r="C64" s="46"/>
      <c r="D64" s="45">
        <v>0</v>
      </c>
      <c r="E64" s="45">
        <v>0</v>
      </c>
      <c r="F64" s="46"/>
      <c r="G64" s="61"/>
    </row>
    <row r="65" ht="15" customHeight="1" spans="1:7">
      <c r="A65" s="53" t="s">
        <v>831</v>
      </c>
      <c r="B65" s="42" t="s">
        <v>140</v>
      </c>
      <c r="C65" s="46"/>
      <c r="D65" s="45">
        <v>0</v>
      </c>
      <c r="E65" s="45">
        <v>0</v>
      </c>
      <c r="F65" s="46"/>
      <c r="G65" s="61"/>
    </row>
    <row r="66" ht="15" customHeight="1" spans="1:7">
      <c r="A66" s="54" t="s">
        <v>832</v>
      </c>
      <c r="B66" s="55" t="s">
        <v>145</v>
      </c>
      <c r="C66" s="56"/>
      <c r="D66" s="62">
        <v>0</v>
      </c>
      <c r="E66" s="62">
        <v>0</v>
      </c>
      <c r="F66" s="56"/>
      <c r="G66" s="63"/>
    </row>
    <row r="67" ht="15" customHeight="1" spans="1:7">
      <c r="A67" s="67" t="s">
        <v>833</v>
      </c>
      <c r="B67" s="68"/>
      <c r="C67" s="67"/>
      <c r="D67" s="67"/>
      <c r="E67" s="67"/>
      <c r="F67" s="67"/>
      <c r="G67" s="67"/>
    </row>
    <row r="68" ht="15" customHeight="1" spans="1:7">
      <c r="A68" s="27" t="s">
        <v>834</v>
      </c>
      <c r="B68" s="69"/>
      <c r="C68" s="27"/>
      <c r="D68" s="27"/>
      <c r="E68" s="27"/>
      <c r="F68" s="27"/>
      <c r="G68" s="27"/>
    </row>
    <row r="69" ht="15" customHeight="1" spans="1:7">
      <c r="A69" s="27" t="s">
        <v>835</v>
      </c>
      <c r="B69" s="69"/>
      <c r="C69" s="27"/>
      <c r="D69" s="27"/>
      <c r="E69" s="27"/>
      <c r="F69" s="27"/>
      <c r="G69" s="27"/>
    </row>
    <row r="70" ht="30" customHeight="1" spans="1:7">
      <c r="A70" s="49" t="s">
        <v>836</v>
      </c>
      <c r="B70" s="70"/>
      <c r="C70" s="49"/>
      <c r="D70" s="49"/>
      <c r="E70" s="49"/>
      <c r="F70" s="49"/>
      <c r="G70" s="49"/>
    </row>
    <row r="71" ht="15" customHeight="1" spans="1:7">
      <c r="A71" s="27" t="s">
        <v>837</v>
      </c>
      <c r="B71" s="27"/>
      <c r="C71" s="27"/>
      <c r="D71" s="27"/>
      <c r="E71" s="27"/>
      <c r="F71" s="27"/>
      <c r="G71" s="27"/>
    </row>
    <row r="72" ht="15" customHeight="1" spans="1:7">
      <c r="A72" s="27" t="s">
        <v>737</v>
      </c>
      <c r="B72" s="27"/>
      <c r="C72" s="27"/>
      <c r="D72" s="27"/>
      <c r="E72" s="27"/>
      <c r="F72" s="27"/>
      <c r="G72" s="27"/>
    </row>
  </sheetData>
  <mergeCells count="13">
    <mergeCell ref="A67:G67"/>
    <mergeCell ref="A68:G68"/>
    <mergeCell ref="A69:G69"/>
    <mergeCell ref="A70:G70"/>
    <mergeCell ref="A71:G71"/>
    <mergeCell ref="A72:G72"/>
    <mergeCell ref="A3:A4"/>
    <mergeCell ref="B3:B5"/>
    <mergeCell ref="C3:C4"/>
    <mergeCell ref="D3:D4"/>
    <mergeCell ref="E3:E4"/>
    <mergeCell ref="F3:F4"/>
    <mergeCell ref="G3:G4"/>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9"/>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19.5" spans="3:3">
      <c r="C1" s="40" t="s">
        <v>838</v>
      </c>
    </row>
    <row r="2" spans="1:4">
      <c r="A2" s="41" t="s">
        <v>739</v>
      </c>
      <c r="D2" s="41" t="s">
        <v>106</v>
      </c>
    </row>
    <row r="3" ht="42" customHeight="1" spans="1:4">
      <c r="A3" s="42" t="s">
        <v>612</v>
      </c>
      <c r="B3" s="42" t="s">
        <v>110</v>
      </c>
      <c r="C3" s="42" t="s">
        <v>615</v>
      </c>
      <c r="D3" s="50" t="s">
        <v>720</v>
      </c>
    </row>
    <row r="4" ht="42" customHeight="1" spans="1:4">
      <c r="A4" s="42" t="s">
        <v>616</v>
      </c>
      <c r="B4" s="42"/>
      <c r="C4" s="42" t="s">
        <v>117</v>
      </c>
      <c r="D4" s="50" t="s">
        <v>118</v>
      </c>
    </row>
    <row r="5" ht="42" customHeight="1" spans="1:4">
      <c r="A5" s="53" t="s">
        <v>839</v>
      </c>
      <c r="B5" s="42" t="s">
        <v>117</v>
      </c>
      <c r="C5" s="45">
        <v>4.15</v>
      </c>
      <c r="D5" s="60" t="s">
        <v>178</v>
      </c>
    </row>
    <row r="6" ht="42" customHeight="1" spans="1:4">
      <c r="A6" s="53" t="s">
        <v>840</v>
      </c>
      <c r="B6" s="42" t="s">
        <v>118</v>
      </c>
      <c r="C6" s="46"/>
      <c r="D6" s="60" t="s">
        <v>178</v>
      </c>
    </row>
    <row r="7" ht="42" customHeight="1" spans="1:4">
      <c r="A7" s="53" t="s">
        <v>841</v>
      </c>
      <c r="B7" s="42" t="s">
        <v>119</v>
      </c>
      <c r="C7" s="46"/>
      <c r="D7" s="61"/>
    </row>
    <row r="8" ht="42" customHeight="1" spans="1:4">
      <c r="A8" s="53" t="s">
        <v>842</v>
      </c>
      <c r="B8" s="42" t="s">
        <v>120</v>
      </c>
      <c r="C8" s="46"/>
      <c r="D8" s="61"/>
    </row>
    <row r="9" ht="42" customHeight="1" spans="1:4">
      <c r="A9" s="53" t="s">
        <v>843</v>
      </c>
      <c r="B9" s="42" t="s">
        <v>121</v>
      </c>
      <c r="C9" s="46"/>
      <c r="D9" s="60" t="s">
        <v>178</v>
      </c>
    </row>
    <row r="10" ht="42" customHeight="1" spans="1:4">
      <c r="A10" s="53" t="s">
        <v>844</v>
      </c>
      <c r="B10" s="42" t="s">
        <v>122</v>
      </c>
      <c r="C10" s="46"/>
      <c r="D10" s="60" t="s">
        <v>178</v>
      </c>
    </row>
    <row r="11" ht="42" customHeight="1" spans="1:4">
      <c r="A11" s="53" t="s">
        <v>845</v>
      </c>
      <c r="B11" s="42" t="s">
        <v>123</v>
      </c>
      <c r="C11" s="46"/>
      <c r="D11" s="60" t="s">
        <v>178</v>
      </c>
    </row>
    <row r="12" ht="42" customHeight="1" spans="1:4">
      <c r="A12" s="53" t="s">
        <v>846</v>
      </c>
      <c r="B12" s="42" t="s">
        <v>124</v>
      </c>
      <c r="C12" s="46"/>
      <c r="D12" s="60" t="s">
        <v>178</v>
      </c>
    </row>
    <row r="13" ht="42" customHeight="1" spans="1:4">
      <c r="A13" s="53" t="s">
        <v>847</v>
      </c>
      <c r="B13" s="42" t="s">
        <v>125</v>
      </c>
      <c r="C13" s="46"/>
      <c r="D13" s="60" t="s">
        <v>178</v>
      </c>
    </row>
    <row r="14" ht="42" customHeight="1" spans="1:4">
      <c r="A14" s="54" t="s">
        <v>848</v>
      </c>
      <c r="B14" s="55" t="s">
        <v>169</v>
      </c>
      <c r="C14" s="62">
        <v>4.15</v>
      </c>
      <c r="D14" s="63" t="s">
        <v>849</v>
      </c>
    </row>
    <row r="15" ht="29.25" customHeight="1" spans="1:4">
      <c r="A15" s="59" t="s">
        <v>850</v>
      </c>
      <c r="B15" s="59"/>
      <c r="C15" s="59"/>
      <c r="D15" s="59"/>
    </row>
    <row r="16" ht="15" customHeight="1" spans="1:4">
      <c r="A16" s="49" t="s">
        <v>851</v>
      </c>
      <c r="B16" s="49" t="s">
        <v>852</v>
      </c>
      <c r="C16" s="49"/>
      <c r="D16" s="49"/>
    </row>
    <row r="17" ht="15" customHeight="1" spans="1:4">
      <c r="A17" s="49" t="s">
        <v>853</v>
      </c>
      <c r="B17" s="49"/>
      <c r="C17" s="49"/>
      <c r="D17" s="49"/>
    </row>
    <row r="18" ht="15" customHeight="1" spans="1:4">
      <c r="A18" s="49" t="s">
        <v>854</v>
      </c>
      <c r="B18" s="49"/>
      <c r="C18" s="49"/>
      <c r="D18" s="49"/>
    </row>
    <row r="19" ht="15" customHeight="1" spans="1:4">
      <c r="A19" s="49" t="s">
        <v>855</v>
      </c>
      <c r="B19" s="49"/>
      <c r="C19" s="49"/>
      <c r="D19" s="49"/>
    </row>
  </sheetData>
  <mergeCells count="6">
    <mergeCell ref="A15:D15"/>
    <mergeCell ref="A16:D16"/>
    <mergeCell ref="A17:D17"/>
    <mergeCell ref="A18:D18"/>
    <mergeCell ref="A19:D19"/>
    <mergeCell ref="B3:B4"/>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1"/>
  <sheetViews>
    <sheetView workbookViewId="0">
      <pane ySplit="4" topLeftCell="A5"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9.5" spans="4:4">
      <c r="D1" s="40" t="s">
        <v>856</v>
      </c>
    </row>
    <row r="2" spans="1:8">
      <c r="A2" s="37" t="s">
        <v>104</v>
      </c>
      <c r="D2" s="37" t="s">
        <v>105</v>
      </c>
      <c r="H2" s="37" t="s">
        <v>106</v>
      </c>
    </row>
    <row r="3" ht="15" customHeight="1" spans="1:8">
      <c r="A3" s="42" t="s">
        <v>277</v>
      </c>
      <c r="B3" s="42" t="s">
        <v>110</v>
      </c>
      <c r="C3" s="42" t="s">
        <v>857</v>
      </c>
      <c r="D3" s="42" t="s">
        <v>858</v>
      </c>
      <c r="E3" s="42" t="s">
        <v>277</v>
      </c>
      <c r="F3" s="42" t="s">
        <v>110</v>
      </c>
      <c r="G3" s="42" t="s">
        <v>857</v>
      </c>
      <c r="H3" s="50" t="s">
        <v>858</v>
      </c>
    </row>
    <row r="4" ht="15" customHeight="1" spans="1:8">
      <c r="A4" s="42" t="s">
        <v>283</v>
      </c>
      <c r="B4" s="42"/>
      <c r="C4" s="42" t="s">
        <v>117</v>
      </c>
      <c r="D4" s="42" t="s">
        <v>118</v>
      </c>
      <c r="E4" s="42" t="s">
        <v>283</v>
      </c>
      <c r="F4" s="42"/>
      <c r="G4" s="42" t="s">
        <v>119</v>
      </c>
      <c r="H4" s="50" t="s">
        <v>120</v>
      </c>
    </row>
    <row r="5" ht="15" customHeight="1" spans="1:8">
      <c r="A5" s="51" t="s">
        <v>859</v>
      </c>
      <c r="B5" s="42" t="s">
        <v>117</v>
      </c>
      <c r="C5" s="46"/>
      <c r="D5" s="46"/>
      <c r="E5" s="51" t="s">
        <v>860</v>
      </c>
      <c r="F5" s="42" t="s">
        <v>189</v>
      </c>
      <c r="G5" s="46"/>
      <c r="H5" s="52"/>
    </row>
    <row r="6" ht="15" customHeight="1" spans="1:8">
      <c r="A6" s="53" t="s">
        <v>861</v>
      </c>
      <c r="B6" s="42" t="s">
        <v>118</v>
      </c>
      <c r="C6" s="46"/>
      <c r="D6" s="46"/>
      <c r="E6" s="53" t="s">
        <v>862</v>
      </c>
      <c r="F6" s="42" t="s">
        <v>194</v>
      </c>
      <c r="G6" s="46"/>
      <c r="H6" s="52"/>
    </row>
    <row r="7" ht="15" customHeight="1" spans="1:8">
      <c r="A7" s="53" t="s">
        <v>863</v>
      </c>
      <c r="B7" s="42" t="s">
        <v>119</v>
      </c>
      <c r="C7" s="46"/>
      <c r="D7" s="46"/>
      <c r="E7" s="53" t="s">
        <v>864</v>
      </c>
      <c r="F7" s="42" t="s">
        <v>199</v>
      </c>
      <c r="G7" s="46"/>
      <c r="H7" s="52"/>
    </row>
    <row r="8" ht="15" customHeight="1" spans="1:8">
      <c r="A8" s="53" t="s">
        <v>865</v>
      </c>
      <c r="B8" s="42" t="s">
        <v>120</v>
      </c>
      <c r="C8" s="46"/>
      <c r="D8" s="46"/>
      <c r="E8" s="53" t="s">
        <v>866</v>
      </c>
      <c r="F8" s="42" t="s">
        <v>204</v>
      </c>
      <c r="G8" s="46"/>
      <c r="H8" s="52"/>
    </row>
    <row r="9" ht="15" customHeight="1" spans="1:8">
      <c r="A9" s="53" t="s">
        <v>867</v>
      </c>
      <c r="B9" s="42" t="s">
        <v>121</v>
      </c>
      <c r="C9" s="46"/>
      <c r="D9" s="46"/>
      <c r="E9" s="53" t="s">
        <v>864</v>
      </c>
      <c r="F9" s="42" t="s">
        <v>209</v>
      </c>
      <c r="G9" s="46"/>
      <c r="H9" s="52"/>
    </row>
    <row r="10" ht="15" customHeight="1" spans="1:8">
      <c r="A10" s="53" t="s">
        <v>868</v>
      </c>
      <c r="B10" s="42" t="s">
        <v>122</v>
      </c>
      <c r="C10" s="46"/>
      <c r="D10" s="46"/>
      <c r="E10" s="53" t="s">
        <v>869</v>
      </c>
      <c r="F10" s="42" t="s">
        <v>214</v>
      </c>
      <c r="G10" s="46"/>
      <c r="H10" s="52"/>
    </row>
    <row r="11" ht="15" customHeight="1" spans="1:8">
      <c r="A11" s="53" t="s">
        <v>870</v>
      </c>
      <c r="B11" s="42" t="s">
        <v>123</v>
      </c>
      <c r="C11" s="46"/>
      <c r="D11" s="46"/>
      <c r="E11" s="53" t="s">
        <v>871</v>
      </c>
      <c r="F11" s="42" t="s">
        <v>219</v>
      </c>
      <c r="G11" s="46"/>
      <c r="H11" s="52"/>
    </row>
    <row r="12" ht="15" customHeight="1" spans="1:8">
      <c r="A12" s="53"/>
      <c r="B12" s="42" t="s">
        <v>124</v>
      </c>
      <c r="C12" s="46"/>
      <c r="D12" s="46"/>
      <c r="E12" s="53" t="s">
        <v>872</v>
      </c>
      <c r="F12" s="42" t="s">
        <v>224</v>
      </c>
      <c r="G12" s="46"/>
      <c r="H12" s="52"/>
    </row>
    <row r="13" ht="15" customHeight="1" spans="1:8">
      <c r="A13" s="53"/>
      <c r="B13" s="42" t="s">
        <v>125</v>
      </c>
      <c r="C13" s="46"/>
      <c r="D13" s="46"/>
      <c r="E13" s="53" t="s">
        <v>873</v>
      </c>
      <c r="F13" s="42" t="s">
        <v>229</v>
      </c>
      <c r="G13" s="46"/>
      <c r="H13" s="52"/>
    </row>
    <row r="14" ht="15" customHeight="1" spans="1:8">
      <c r="A14" s="51" t="s">
        <v>874</v>
      </c>
      <c r="B14" s="42" t="s">
        <v>169</v>
      </c>
      <c r="C14" s="46"/>
      <c r="D14" s="46"/>
      <c r="E14" s="53" t="s">
        <v>875</v>
      </c>
      <c r="F14" s="42" t="s">
        <v>233</v>
      </c>
      <c r="G14" s="46"/>
      <c r="H14" s="52"/>
    </row>
    <row r="15" ht="15" customHeight="1" spans="1:8">
      <c r="A15" s="53" t="s">
        <v>876</v>
      </c>
      <c r="B15" s="42" t="s">
        <v>173</v>
      </c>
      <c r="C15" s="46"/>
      <c r="D15" s="46"/>
      <c r="E15" s="53" t="s">
        <v>877</v>
      </c>
      <c r="F15" s="42" t="s">
        <v>237</v>
      </c>
      <c r="G15" s="46"/>
      <c r="H15" s="52"/>
    </row>
    <row r="16" ht="15" customHeight="1" spans="1:8">
      <c r="A16" s="53" t="s">
        <v>878</v>
      </c>
      <c r="B16" s="42" t="s">
        <v>179</v>
      </c>
      <c r="C16" s="46"/>
      <c r="D16" s="46"/>
      <c r="E16" s="53" t="s">
        <v>879</v>
      </c>
      <c r="F16" s="42" t="s">
        <v>241</v>
      </c>
      <c r="G16" s="46"/>
      <c r="H16" s="52"/>
    </row>
    <row r="17" ht="15" customHeight="1" spans="1:8">
      <c r="A17" s="54" t="s">
        <v>880</v>
      </c>
      <c r="B17" s="55" t="s">
        <v>184</v>
      </c>
      <c r="C17" s="56"/>
      <c r="D17" s="56"/>
      <c r="E17" s="57" t="s">
        <v>881</v>
      </c>
      <c r="F17" s="55" t="s">
        <v>245</v>
      </c>
      <c r="G17" s="56"/>
      <c r="H17" s="58"/>
    </row>
    <row r="18" ht="15" customHeight="1" spans="1:8">
      <c r="A18" s="59" t="s">
        <v>882</v>
      </c>
      <c r="B18" s="59"/>
      <c r="C18" s="59"/>
      <c r="D18" s="59"/>
      <c r="E18" s="59"/>
      <c r="F18" s="59"/>
      <c r="G18" s="59"/>
      <c r="H18" s="59"/>
    </row>
    <row r="19" ht="30" customHeight="1" spans="1:8">
      <c r="A19" s="49" t="s">
        <v>883</v>
      </c>
      <c r="B19" s="49"/>
      <c r="C19" s="49"/>
      <c r="D19" s="49"/>
      <c r="E19" s="49"/>
      <c r="F19" s="49"/>
      <c r="G19" s="49"/>
      <c r="H19" s="49"/>
    </row>
    <row r="20" ht="30" customHeight="1" spans="1:8">
      <c r="A20" s="49" t="s">
        <v>884</v>
      </c>
      <c r="B20" s="49"/>
      <c r="C20" s="49"/>
      <c r="D20" s="49"/>
      <c r="E20" s="49"/>
      <c r="F20" s="49"/>
      <c r="G20" s="49"/>
      <c r="H20" s="49"/>
    </row>
    <row r="21" ht="45" customHeight="1" spans="1:8">
      <c r="A21" s="49" t="s">
        <v>885</v>
      </c>
      <c r="B21" s="49"/>
      <c r="C21" s="49"/>
      <c r="D21" s="49"/>
      <c r="E21" s="49"/>
      <c r="F21" s="49"/>
      <c r="G21" s="49"/>
      <c r="H21" s="49"/>
    </row>
  </sheetData>
  <mergeCells count="4">
    <mergeCell ref="A18:H18"/>
    <mergeCell ref="A19:H19"/>
    <mergeCell ref="A20:H20"/>
    <mergeCell ref="A21:H21"/>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7"/>
  <sheetViews>
    <sheetView workbookViewId="0">
      <pane xSplit="4" ySplit="5" topLeftCell="E6" activePane="bottomRight" state="frozen"/>
      <selection/>
      <selection pane="topRight"/>
      <selection pane="bottomLeft"/>
      <selection pane="bottomRight" activeCell="A1" sqref="A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19.5" spans="6:6">
      <c r="F1" s="40" t="s">
        <v>886</v>
      </c>
    </row>
    <row r="2" spans="1:1">
      <c r="A2" s="41" t="s">
        <v>739</v>
      </c>
    </row>
    <row r="3" ht="21.75" customHeight="1" spans="1:8">
      <c r="A3" s="42" t="s">
        <v>887</v>
      </c>
      <c r="B3" s="42"/>
      <c r="C3" s="42"/>
      <c r="D3" s="42"/>
      <c r="E3" s="42" t="s">
        <v>888</v>
      </c>
      <c r="F3" s="42" t="s">
        <v>889</v>
      </c>
      <c r="G3" s="42" t="s">
        <v>890</v>
      </c>
      <c r="H3" s="42" t="s">
        <v>891</v>
      </c>
    </row>
    <row r="4" ht="21.75" customHeight="1" spans="1:8">
      <c r="A4" s="42" t="s">
        <v>892</v>
      </c>
      <c r="B4" s="42"/>
      <c r="C4" s="43" t="s">
        <v>893</v>
      </c>
      <c r="D4" s="42"/>
      <c r="E4" s="42"/>
      <c r="F4" s="42"/>
      <c r="G4" s="42"/>
      <c r="H4" s="42"/>
    </row>
    <row r="5" ht="21.75" customHeight="1" spans="1:8">
      <c r="A5" s="42" t="s">
        <v>894</v>
      </c>
      <c r="B5" s="42" t="s">
        <v>895</v>
      </c>
      <c r="C5" s="43" t="s">
        <v>894</v>
      </c>
      <c r="D5" s="42" t="s">
        <v>895</v>
      </c>
      <c r="E5" s="42"/>
      <c r="F5" s="42"/>
      <c r="G5" s="42"/>
      <c r="H5" s="42"/>
    </row>
    <row r="6" ht="45" customHeight="1" spans="1:8">
      <c r="A6" s="43" t="s">
        <v>896</v>
      </c>
      <c r="B6" s="42" t="s">
        <v>263</v>
      </c>
      <c r="C6" s="44" t="s">
        <v>897</v>
      </c>
      <c r="D6" s="42" t="s">
        <v>119</v>
      </c>
      <c r="E6" s="45">
        <v>37.4</v>
      </c>
      <c r="F6" s="45">
        <v>0</v>
      </c>
      <c r="G6" s="44" t="s">
        <v>898</v>
      </c>
      <c r="H6" s="44" t="s">
        <v>899</v>
      </c>
    </row>
    <row r="7" ht="45" customHeight="1" spans="1:8">
      <c r="A7" s="43"/>
      <c r="B7" s="42"/>
      <c r="C7" s="44" t="s">
        <v>900</v>
      </c>
      <c r="D7" s="42" t="s">
        <v>121</v>
      </c>
      <c r="E7" s="46"/>
      <c r="F7" s="45">
        <v>5</v>
      </c>
      <c r="G7" s="44" t="s">
        <v>901</v>
      </c>
      <c r="H7" s="44" t="s">
        <v>899</v>
      </c>
    </row>
    <row r="8" ht="45" customHeight="1" spans="1:8">
      <c r="A8" s="43"/>
      <c r="B8" s="42"/>
      <c r="C8" s="44" t="s">
        <v>902</v>
      </c>
      <c r="D8" s="42" t="s">
        <v>119</v>
      </c>
      <c r="E8" s="46"/>
      <c r="F8" s="45">
        <v>3</v>
      </c>
      <c r="G8" s="44" t="s">
        <v>903</v>
      </c>
      <c r="H8" s="44" t="s">
        <v>899</v>
      </c>
    </row>
    <row r="9" ht="45" customHeight="1" spans="1:8">
      <c r="A9" s="43"/>
      <c r="B9" s="42"/>
      <c r="C9" s="44" t="s">
        <v>904</v>
      </c>
      <c r="D9" s="42" t="s">
        <v>121</v>
      </c>
      <c r="E9" s="46"/>
      <c r="F9" s="45">
        <v>0</v>
      </c>
      <c r="G9" s="44" t="s">
        <v>905</v>
      </c>
      <c r="H9" s="44" t="s">
        <v>899</v>
      </c>
    </row>
    <row r="10" ht="45" customHeight="1" spans="1:8">
      <c r="A10" s="43"/>
      <c r="B10" s="42"/>
      <c r="C10" s="44" t="s">
        <v>906</v>
      </c>
      <c r="D10" s="42" t="s">
        <v>121</v>
      </c>
      <c r="E10" s="46"/>
      <c r="F10" s="45">
        <v>5</v>
      </c>
      <c r="G10" s="44" t="s">
        <v>907</v>
      </c>
      <c r="H10" s="44" t="s">
        <v>908</v>
      </c>
    </row>
    <row r="11" ht="45" customHeight="1" spans="1:8">
      <c r="A11" s="43"/>
      <c r="B11" s="42"/>
      <c r="C11" s="44" t="s">
        <v>909</v>
      </c>
      <c r="D11" s="42" t="s">
        <v>121</v>
      </c>
      <c r="E11" s="45">
        <v>8.47</v>
      </c>
      <c r="F11" s="45">
        <v>4.5</v>
      </c>
      <c r="G11" s="44" t="s">
        <v>910</v>
      </c>
      <c r="H11" s="44" t="s">
        <v>911</v>
      </c>
    </row>
    <row r="12" ht="45" customHeight="1" spans="1:8">
      <c r="A12" s="43"/>
      <c r="B12" s="42"/>
      <c r="C12" s="44" t="s">
        <v>912</v>
      </c>
      <c r="D12" s="42" t="s">
        <v>120</v>
      </c>
      <c r="E12" s="45">
        <v>51.3</v>
      </c>
      <c r="F12" s="45">
        <v>0</v>
      </c>
      <c r="G12" s="44" t="s">
        <v>913</v>
      </c>
      <c r="H12" s="44" t="s">
        <v>914</v>
      </c>
    </row>
    <row r="13" ht="45" customHeight="1" spans="1:8">
      <c r="A13" s="43" t="s">
        <v>915</v>
      </c>
      <c r="B13" s="42" t="s">
        <v>140</v>
      </c>
      <c r="C13" s="44" t="s">
        <v>916</v>
      </c>
      <c r="D13" s="42" t="s">
        <v>169</v>
      </c>
      <c r="E13" s="45">
        <v>0</v>
      </c>
      <c r="F13" s="45">
        <v>10</v>
      </c>
      <c r="G13" s="44" t="s">
        <v>917</v>
      </c>
      <c r="H13" s="44" t="s">
        <v>899</v>
      </c>
    </row>
    <row r="14" ht="45" customHeight="1" spans="1:8">
      <c r="A14" s="43"/>
      <c r="B14" s="42"/>
      <c r="C14" s="44" t="s">
        <v>918</v>
      </c>
      <c r="D14" s="42" t="s">
        <v>169</v>
      </c>
      <c r="E14" s="45">
        <v>0</v>
      </c>
      <c r="F14" s="45">
        <v>10</v>
      </c>
      <c r="G14" s="44" t="s">
        <v>919</v>
      </c>
      <c r="H14" s="44" t="s">
        <v>899</v>
      </c>
    </row>
    <row r="15" ht="45" customHeight="1" spans="1:8">
      <c r="A15" s="43"/>
      <c r="B15" s="42"/>
      <c r="C15" s="44" t="s">
        <v>920</v>
      </c>
      <c r="D15" s="42" t="s">
        <v>169</v>
      </c>
      <c r="E15" s="45">
        <v>0</v>
      </c>
      <c r="F15" s="45">
        <v>10</v>
      </c>
      <c r="G15" s="44" t="s">
        <v>921</v>
      </c>
      <c r="H15" s="44" t="s">
        <v>922</v>
      </c>
    </row>
    <row r="16" ht="45" customHeight="1" spans="1:8">
      <c r="A16" s="43"/>
      <c r="B16" s="42"/>
      <c r="C16" s="44" t="s">
        <v>923</v>
      </c>
      <c r="D16" s="42" t="s">
        <v>123</v>
      </c>
      <c r="E16" s="46"/>
      <c r="F16" s="45">
        <v>7</v>
      </c>
      <c r="G16" s="44" t="s">
        <v>924</v>
      </c>
      <c r="H16" s="44" t="s">
        <v>925</v>
      </c>
    </row>
    <row r="17" ht="45" customHeight="1" spans="1:8">
      <c r="A17" s="43"/>
      <c r="B17" s="42"/>
      <c r="C17" s="44" t="s">
        <v>926</v>
      </c>
      <c r="D17" s="42" t="s">
        <v>119</v>
      </c>
      <c r="E17" s="46"/>
      <c r="F17" s="45">
        <v>3</v>
      </c>
      <c r="G17" s="44" t="s">
        <v>927</v>
      </c>
      <c r="H17" s="44" t="s">
        <v>925</v>
      </c>
    </row>
    <row r="18" ht="45" customHeight="1" spans="1:8">
      <c r="A18" s="43"/>
      <c r="B18" s="42"/>
      <c r="C18" s="44" t="s">
        <v>928</v>
      </c>
      <c r="D18" s="42" t="s">
        <v>121</v>
      </c>
      <c r="E18" s="45">
        <v>0</v>
      </c>
      <c r="F18" s="45">
        <v>5</v>
      </c>
      <c r="G18" s="44" t="s">
        <v>929</v>
      </c>
      <c r="H18" s="44" t="s">
        <v>930</v>
      </c>
    </row>
    <row r="19" ht="45" customHeight="1" spans="1:8">
      <c r="A19" s="43"/>
      <c r="B19" s="42"/>
      <c r="C19" s="44" t="s">
        <v>931</v>
      </c>
      <c r="D19" s="42" t="s">
        <v>121</v>
      </c>
      <c r="E19" s="46"/>
      <c r="F19" s="45">
        <v>5</v>
      </c>
      <c r="G19" s="44" t="s">
        <v>932</v>
      </c>
      <c r="H19" s="44" t="s">
        <v>933</v>
      </c>
    </row>
    <row r="20" ht="45" customHeight="1" spans="1:8">
      <c r="A20" s="43"/>
      <c r="B20" s="42"/>
      <c r="C20" s="44" t="s">
        <v>934</v>
      </c>
      <c r="D20" s="42" t="s">
        <v>121</v>
      </c>
      <c r="E20" s="46"/>
      <c r="F20" s="45">
        <v>5</v>
      </c>
      <c r="G20" s="44" t="s">
        <v>935</v>
      </c>
      <c r="H20" s="44" t="s">
        <v>936</v>
      </c>
    </row>
    <row r="21" ht="45" customHeight="1" spans="1:8">
      <c r="A21" s="43"/>
      <c r="B21" s="42"/>
      <c r="C21" s="44" t="s">
        <v>937</v>
      </c>
      <c r="D21" s="42" t="s">
        <v>121</v>
      </c>
      <c r="E21" s="45">
        <v>-80</v>
      </c>
      <c r="F21" s="45">
        <v>5</v>
      </c>
      <c r="G21" s="44" t="s">
        <v>938</v>
      </c>
      <c r="H21" s="44" t="s">
        <v>939</v>
      </c>
    </row>
    <row r="22" ht="45" customHeight="1" spans="1:8">
      <c r="A22" s="43" t="s">
        <v>940</v>
      </c>
      <c r="B22" s="42" t="s">
        <v>169</v>
      </c>
      <c r="C22" s="44" t="s">
        <v>941</v>
      </c>
      <c r="D22" s="42" t="s">
        <v>121</v>
      </c>
      <c r="E22" s="45">
        <v>8.27</v>
      </c>
      <c r="F22" s="45">
        <v>0.5</v>
      </c>
      <c r="G22" s="44" t="s">
        <v>942</v>
      </c>
      <c r="H22" s="44" t="s">
        <v>943</v>
      </c>
    </row>
    <row r="23" ht="45" customHeight="1" spans="1:8">
      <c r="A23" s="43"/>
      <c r="B23" s="42"/>
      <c r="C23" s="44" t="s">
        <v>944</v>
      </c>
      <c r="D23" s="42" t="s">
        <v>121</v>
      </c>
      <c r="E23" s="45">
        <v>0</v>
      </c>
      <c r="F23" s="45">
        <v>5</v>
      </c>
      <c r="G23" s="44" t="s">
        <v>945</v>
      </c>
      <c r="H23" s="44" t="s">
        <v>946</v>
      </c>
    </row>
    <row r="24" ht="21.75" customHeight="1" spans="1:8">
      <c r="A24" s="42" t="s">
        <v>178</v>
      </c>
      <c r="B24" s="42" t="s">
        <v>530</v>
      </c>
      <c r="C24" s="43" t="s">
        <v>178</v>
      </c>
      <c r="D24" s="42" t="s">
        <v>530</v>
      </c>
      <c r="E24" s="43" t="s">
        <v>178</v>
      </c>
      <c r="F24" s="47">
        <v>83</v>
      </c>
      <c r="G24" s="43" t="s">
        <v>178</v>
      </c>
      <c r="H24" s="43" t="s">
        <v>178</v>
      </c>
    </row>
    <row r="25" ht="21.75" customHeight="1" spans="1:8">
      <c r="A25" s="48" t="s">
        <v>947</v>
      </c>
      <c r="B25" s="48"/>
      <c r="C25" s="48"/>
      <c r="D25" s="48"/>
      <c r="E25" s="48"/>
      <c r="F25" s="48"/>
      <c r="G25" s="48"/>
      <c r="H25" s="48"/>
    </row>
    <row r="26" ht="21.75" customHeight="1" spans="1:8">
      <c r="A26" s="49" t="s">
        <v>948</v>
      </c>
      <c r="B26" s="49"/>
      <c r="C26" s="49"/>
      <c r="D26" s="49"/>
      <c r="E26" s="49"/>
      <c r="F26" s="49"/>
      <c r="G26" s="49"/>
      <c r="H26" s="49"/>
    </row>
    <row r="27" ht="21.75" customHeight="1" spans="1:8">
      <c r="A27" s="49" t="s">
        <v>949</v>
      </c>
      <c r="B27" s="49"/>
      <c r="C27" s="49"/>
      <c r="D27" s="49"/>
      <c r="E27" s="49"/>
      <c r="F27" s="49"/>
      <c r="G27" s="49"/>
      <c r="H27" s="49"/>
    </row>
  </sheetData>
  <mergeCells count="16">
    <mergeCell ref="A3:D3"/>
    <mergeCell ref="A4:B4"/>
    <mergeCell ref="C4:D4"/>
    <mergeCell ref="A25:H25"/>
    <mergeCell ref="A26:H26"/>
    <mergeCell ref="A27:H27"/>
    <mergeCell ref="A6:A12"/>
    <mergeCell ref="A13:A21"/>
    <mergeCell ref="A22:A23"/>
    <mergeCell ref="B6:B12"/>
    <mergeCell ref="B13:B21"/>
    <mergeCell ref="B22:B23"/>
    <mergeCell ref="E3:E5"/>
    <mergeCell ref="F3:F5"/>
    <mergeCell ref="G3:G5"/>
    <mergeCell ref="H3:H5"/>
  </mergeCells>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6"/>
  <sheetViews>
    <sheetView workbookViewId="0">
      <selection activeCell="A1" sqref="A1"/>
    </sheetView>
  </sheetViews>
  <sheetFormatPr defaultColWidth="9" defaultRowHeight="13.5" outlineLevelRow="5" outlineLevelCol="1"/>
  <cols>
    <col min="2" max="2" width="37.5" customWidth="1"/>
  </cols>
  <sheetData>
    <row r="1" ht="25.5" spans="1:1">
      <c r="A1" s="36" t="s">
        <v>950</v>
      </c>
    </row>
    <row r="2" spans="1:1">
      <c r="A2" s="37" t="s">
        <v>104</v>
      </c>
    </row>
    <row r="3" ht="15" customHeight="1" spans="1:2">
      <c r="A3" s="38" t="s">
        <v>951</v>
      </c>
      <c r="B3" s="39"/>
    </row>
    <row r="6" spans="1:1">
      <c r="A6" s="37" t="s">
        <v>272</v>
      </c>
    </row>
  </sheetData>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41"/>
  <sheetViews>
    <sheetView topLeftCell="I1" workbookViewId="0">
      <pane ySplit="7" topLeftCell="A11" activePane="bottomLeft" state="frozen"/>
      <selection/>
      <selection pane="bottomLeft" activeCell="P34" sqref="P34"/>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9.5" spans="16:16">
      <c r="P1" s="40" t="s">
        <v>273</v>
      </c>
    </row>
    <row r="2" spans="33:33">
      <c r="AG2" s="37" t="s">
        <v>274</v>
      </c>
    </row>
    <row r="3" spans="1:33">
      <c r="A3" s="37" t="s">
        <v>104</v>
      </c>
      <c r="P3" s="37" t="s">
        <v>105</v>
      </c>
      <c r="AG3" s="37" t="s">
        <v>106</v>
      </c>
    </row>
    <row r="4" ht="15" customHeight="1" spans="1:33">
      <c r="A4" s="42" t="s">
        <v>275</v>
      </c>
      <c r="B4" s="42"/>
      <c r="C4" s="42"/>
      <c r="D4" s="42"/>
      <c r="E4" s="42"/>
      <c r="F4" s="42" t="s">
        <v>276</v>
      </c>
      <c r="G4" s="42"/>
      <c r="H4" s="42"/>
      <c r="I4" s="42"/>
      <c r="J4" s="42"/>
      <c r="K4" s="42"/>
      <c r="L4" s="42"/>
      <c r="M4" s="42"/>
      <c r="N4" s="42"/>
      <c r="O4" s="42"/>
      <c r="P4" s="42"/>
      <c r="Q4" s="42"/>
      <c r="R4" s="42"/>
      <c r="S4" s="50"/>
      <c r="T4" s="88" t="s">
        <v>276</v>
      </c>
      <c r="U4" s="42"/>
      <c r="V4" s="42"/>
      <c r="W4" s="42"/>
      <c r="X4" s="42"/>
      <c r="Y4" s="42"/>
      <c r="Z4" s="42"/>
      <c r="AA4" s="42"/>
      <c r="AB4" s="42"/>
      <c r="AC4" s="42"/>
      <c r="AD4" s="42"/>
      <c r="AE4" s="42"/>
      <c r="AF4" s="42"/>
      <c r="AG4" s="50"/>
    </row>
    <row r="5" ht="14.25" customHeight="1" spans="1:33">
      <c r="A5" s="43" t="s">
        <v>277</v>
      </c>
      <c r="B5" s="43" t="s">
        <v>110</v>
      </c>
      <c r="C5" s="43" t="s">
        <v>111</v>
      </c>
      <c r="D5" s="43" t="s">
        <v>112</v>
      </c>
      <c r="E5" s="43" t="s">
        <v>113</v>
      </c>
      <c r="F5" s="43" t="s">
        <v>278</v>
      </c>
      <c r="G5" s="43" t="s">
        <v>110</v>
      </c>
      <c r="H5" s="42" t="s">
        <v>111</v>
      </c>
      <c r="I5" s="42"/>
      <c r="J5" s="42"/>
      <c r="K5" s="42"/>
      <c r="L5" s="42" t="s">
        <v>112</v>
      </c>
      <c r="M5" s="42"/>
      <c r="N5" s="42"/>
      <c r="O5" s="42"/>
      <c r="P5" s="42" t="s">
        <v>113</v>
      </c>
      <c r="Q5" s="42"/>
      <c r="R5" s="42"/>
      <c r="S5" s="50"/>
      <c r="T5" s="77" t="s">
        <v>115</v>
      </c>
      <c r="U5" s="43" t="s">
        <v>110</v>
      </c>
      <c r="V5" s="42" t="s">
        <v>111</v>
      </c>
      <c r="W5" s="42"/>
      <c r="X5" s="42"/>
      <c r="Y5" s="42"/>
      <c r="Z5" s="42" t="s">
        <v>112</v>
      </c>
      <c r="AA5" s="42"/>
      <c r="AB5" s="42"/>
      <c r="AC5" s="42"/>
      <c r="AD5" s="42" t="s">
        <v>113</v>
      </c>
      <c r="AE5" s="42"/>
      <c r="AF5" s="42"/>
      <c r="AG5" s="50"/>
    </row>
    <row r="6" ht="30" customHeight="1" spans="1:33">
      <c r="A6" s="43"/>
      <c r="B6" s="43"/>
      <c r="C6" s="43"/>
      <c r="D6" s="43"/>
      <c r="E6" s="43"/>
      <c r="F6" s="43"/>
      <c r="G6" s="43"/>
      <c r="H6" s="42" t="s">
        <v>279</v>
      </c>
      <c r="I6" s="43" t="s">
        <v>280</v>
      </c>
      <c r="J6" s="43" t="s">
        <v>281</v>
      </c>
      <c r="K6" s="43" t="s">
        <v>282</v>
      </c>
      <c r="L6" s="42" t="s">
        <v>279</v>
      </c>
      <c r="M6" s="43" t="s">
        <v>280</v>
      </c>
      <c r="N6" s="43" t="s">
        <v>281</v>
      </c>
      <c r="O6" s="43" t="s">
        <v>282</v>
      </c>
      <c r="P6" s="42" t="s">
        <v>279</v>
      </c>
      <c r="Q6" s="43" t="s">
        <v>280</v>
      </c>
      <c r="R6" s="43" t="s">
        <v>281</v>
      </c>
      <c r="S6" s="72" t="s">
        <v>282</v>
      </c>
      <c r="T6" s="77"/>
      <c r="U6" s="43"/>
      <c r="V6" s="42" t="s">
        <v>279</v>
      </c>
      <c r="W6" s="43" t="s">
        <v>280</v>
      </c>
      <c r="X6" s="43" t="s">
        <v>281</v>
      </c>
      <c r="Y6" s="43" t="s">
        <v>282</v>
      </c>
      <c r="Z6" s="42" t="s">
        <v>279</v>
      </c>
      <c r="AA6" s="43" t="s">
        <v>280</v>
      </c>
      <c r="AB6" s="43" t="s">
        <v>281</v>
      </c>
      <c r="AC6" s="43" t="s">
        <v>282</v>
      </c>
      <c r="AD6" s="42" t="s">
        <v>279</v>
      </c>
      <c r="AE6" s="43" t="s">
        <v>280</v>
      </c>
      <c r="AF6" s="43" t="s">
        <v>281</v>
      </c>
      <c r="AG6" s="72" t="s">
        <v>282</v>
      </c>
    </row>
    <row r="7" ht="15" customHeight="1" spans="1:33">
      <c r="A7" s="42" t="s">
        <v>283</v>
      </c>
      <c r="B7" s="42"/>
      <c r="C7" s="42" t="s">
        <v>117</v>
      </c>
      <c r="D7" s="42" t="s">
        <v>118</v>
      </c>
      <c r="E7" s="42" t="s">
        <v>119</v>
      </c>
      <c r="F7" s="42" t="s">
        <v>283</v>
      </c>
      <c r="G7" s="42"/>
      <c r="H7" s="42" t="s">
        <v>120</v>
      </c>
      <c r="I7" s="42" t="s">
        <v>121</v>
      </c>
      <c r="J7" s="42" t="s">
        <v>122</v>
      </c>
      <c r="K7" s="42" t="s">
        <v>123</v>
      </c>
      <c r="L7" s="42" t="s">
        <v>124</v>
      </c>
      <c r="M7" s="42" t="s">
        <v>125</v>
      </c>
      <c r="N7" s="42" t="s">
        <v>169</v>
      </c>
      <c r="O7" s="42" t="s">
        <v>173</v>
      </c>
      <c r="P7" s="42" t="s">
        <v>179</v>
      </c>
      <c r="Q7" s="42" t="s">
        <v>184</v>
      </c>
      <c r="R7" s="42" t="s">
        <v>189</v>
      </c>
      <c r="S7" s="50" t="s">
        <v>194</v>
      </c>
      <c r="T7" s="88" t="s">
        <v>283</v>
      </c>
      <c r="U7" s="42"/>
      <c r="V7" s="42" t="s">
        <v>199</v>
      </c>
      <c r="W7" s="42" t="s">
        <v>204</v>
      </c>
      <c r="X7" s="42" t="s">
        <v>209</v>
      </c>
      <c r="Y7" s="42" t="s">
        <v>214</v>
      </c>
      <c r="Z7" s="42" t="s">
        <v>219</v>
      </c>
      <c r="AA7" s="42" t="s">
        <v>224</v>
      </c>
      <c r="AB7" s="42" t="s">
        <v>229</v>
      </c>
      <c r="AC7" s="42" t="s">
        <v>233</v>
      </c>
      <c r="AD7" s="42" t="s">
        <v>237</v>
      </c>
      <c r="AE7" s="42" t="s">
        <v>241</v>
      </c>
      <c r="AF7" s="42" t="s">
        <v>245</v>
      </c>
      <c r="AG7" s="50" t="s">
        <v>250</v>
      </c>
    </row>
    <row r="8" ht="15" customHeight="1" spans="1:33">
      <c r="A8" s="53" t="s">
        <v>284</v>
      </c>
      <c r="B8" s="42" t="s">
        <v>117</v>
      </c>
      <c r="C8" s="45">
        <v>156.72</v>
      </c>
      <c r="D8" s="45">
        <v>232.66</v>
      </c>
      <c r="E8" s="45">
        <v>215.33</v>
      </c>
      <c r="F8" s="53" t="s">
        <v>127</v>
      </c>
      <c r="G8" s="42" t="s">
        <v>133</v>
      </c>
      <c r="H8" s="46"/>
      <c r="I8" s="46"/>
      <c r="J8" s="46"/>
      <c r="K8" s="46"/>
      <c r="L8" s="46"/>
      <c r="M8" s="46"/>
      <c r="N8" s="46"/>
      <c r="O8" s="46"/>
      <c r="P8" s="46"/>
      <c r="Q8" s="46"/>
      <c r="R8" s="46"/>
      <c r="S8" s="52"/>
      <c r="T8" s="89" t="s">
        <v>129</v>
      </c>
      <c r="U8" s="42" t="s">
        <v>135</v>
      </c>
      <c r="V8" s="45">
        <v>142.72</v>
      </c>
      <c r="W8" s="45">
        <v>142.72</v>
      </c>
      <c r="X8" s="46"/>
      <c r="Y8" s="46"/>
      <c r="Z8" s="45">
        <v>162.29</v>
      </c>
      <c r="AA8" s="45">
        <v>162.29</v>
      </c>
      <c r="AB8" s="46"/>
      <c r="AC8" s="46"/>
      <c r="AD8" s="45">
        <v>156.83</v>
      </c>
      <c r="AE8" s="45">
        <v>156.83</v>
      </c>
      <c r="AF8" s="46"/>
      <c r="AG8" s="75">
        <v>0</v>
      </c>
    </row>
    <row r="9" ht="15" customHeight="1" spans="1:33">
      <c r="A9" s="53" t="s">
        <v>285</v>
      </c>
      <c r="B9" s="42" t="s">
        <v>118</v>
      </c>
      <c r="C9" s="46"/>
      <c r="D9" s="46"/>
      <c r="E9" s="46"/>
      <c r="F9" s="53" t="s">
        <v>132</v>
      </c>
      <c r="G9" s="42" t="s">
        <v>138</v>
      </c>
      <c r="H9" s="46"/>
      <c r="I9" s="46"/>
      <c r="J9" s="46"/>
      <c r="K9" s="46"/>
      <c r="L9" s="46"/>
      <c r="M9" s="46"/>
      <c r="N9" s="46"/>
      <c r="O9" s="46"/>
      <c r="P9" s="46"/>
      <c r="Q9" s="46"/>
      <c r="R9" s="46"/>
      <c r="S9" s="52"/>
      <c r="T9" s="89" t="s">
        <v>286</v>
      </c>
      <c r="U9" s="42" t="s">
        <v>140</v>
      </c>
      <c r="V9" s="45">
        <v>128.32</v>
      </c>
      <c r="W9" s="45">
        <v>128.32</v>
      </c>
      <c r="X9" s="46"/>
      <c r="Y9" s="46"/>
      <c r="Z9" s="45">
        <v>140.17</v>
      </c>
      <c r="AA9" s="45">
        <v>140.17</v>
      </c>
      <c r="AB9" s="46"/>
      <c r="AC9" s="46"/>
      <c r="AD9" s="45">
        <v>138.95</v>
      </c>
      <c r="AE9" s="45">
        <v>138.95</v>
      </c>
      <c r="AF9" s="46"/>
      <c r="AG9" s="75">
        <v>0</v>
      </c>
    </row>
    <row r="10" ht="15" customHeight="1" spans="1:33">
      <c r="A10" s="53" t="s">
        <v>287</v>
      </c>
      <c r="B10" s="42" t="s">
        <v>119</v>
      </c>
      <c r="C10" s="46"/>
      <c r="D10" s="46"/>
      <c r="E10" s="46"/>
      <c r="F10" s="53" t="s">
        <v>137</v>
      </c>
      <c r="G10" s="42" t="s">
        <v>143</v>
      </c>
      <c r="H10" s="46"/>
      <c r="I10" s="46"/>
      <c r="J10" s="46"/>
      <c r="K10" s="46"/>
      <c r="L10" s="46"/>
      <c r="M10" s="46"/>
      <c r="N10" s="46"/>
      <c r="O10" s="46"/>
      <c r="P10" s="46"/>
      <c r="Q10" s="46"/>
      <c r="R10" s="46"/>
      <c r="S10" s="52"/>
      <c r="T10" s="89" t="s">
        <v>288</v>
      </c>
      <c r="U10" s="42" t="s">
        <v>145</v>
      </c>
      <c r="V10" s="45">
        <v>14.4</v>
      </c>
      <c r="W10" s="45">
        <v>14.4</v>
      </c>
      <c r="X10" s="46"/>
      <c r="Y10" s="46"/>
      <c r="Z10" s="45">
        <v>22.12</v>
      </c>
      <c r="AA10" s="45">
        <v>22.12</v>
      </c>
      <c r="AB10" s="46"/>
      <c r="AC10" s="46"/>
      <c r="AD10" s="45">
        <v>17.88</v>
      </c>
      <c r="AE10" s="45">
        <v>17.88</v>
      </c>
      <c r="AF10" s="46"/>
      <c r="AG10" s="75">
        <v>0</v>
      </c>
    </row>
    <row r="11" ht="15" customHeight="1" spans="1:33">
      <c r="A11" s="53"/>
      <c r="B11" s="42" t="s">
        <v>120</v>
      </c>
      <c r="C11" s="46"/>
      <c r="D11" s="46"/>
      <c r="E11" s="46"/>
      <c r="F11" s="53" t="s">
        <v>142</v>
      </c>
      <c r="G11" s="42" t="s">
        <v>148</v>
      </c>
      <c r="H11" s="46"/>
      <c r="I11" s="46"/>
      <c r="J11" s="46"/>
      <c r="K11" s="46"/>
      <c r="L11" s="46"/>
      <c r="M11" s="46"/>
      <c r="N11" s="46"/>
      <c r="O11" s="46"/>
      <c r="P11" s="46"/>
      <c r="Q11" s="46"/>
      <c r="R11" s="46"/>
      <c r="S11" s="52"/>
      <c r="T11" s="89" t="s">
        <v>144</v>
      </c>
      <c r="U11" s="42" t="s">
        <v>150</v>
      </c>
      <c r="V11" s="45">
        <v>14</v>
      </c>
      <c r="W11" s="45">
        <v>14</v>
      </c>
      <c r="X11" s="46"/>
      <c r="Y11" s="46"/>
      <c r="Z11" s="45">
        <v>70.37</v>
      </c>
      <c r="AA11" s="45">
        <v>70.37</v>
      </c>
      <c r="AB11" s="46"/>
      <c r="AC11" s="46"/>
      <c r="AD11" s="45">
        <v>58.5</v>
      </c>
      <c r="AE11" s="45">
        <v>58.5</v>
      </c>
      <c r="AF11" s="46"/>
      <c r="AG11" s="52"/>
    </row>
    <row r="12" ht="15" customHeight="1" spans="1:33">
      <c r="A12" s="53"/>
      <c r="B12" s="42" t="s">
        <v>121</v>
      </c>
      <c r="C12" s="46"/>
      <c r="D12" s="46"/>
      <c r="E12" s="46"/>
      <c r="F12" s="53" t="s">
        <v>147</v>
      </c>
      <c r="G12" s="42" t="s">
        <v>153</v>
      </c>
      <c r="H12" s="46"/>
      <c r="I12" s="46"/>
      <c r="J12" s="46"/>
      <c r="K12" s="46"/>
      <c r="L12" s="46"/>
      <c r="M12" s="46"/>
      <c r="N12" s="46"/>
      <c r="O12" s="46"/>
      <c r="P12" s="46"/>
      <c r="Q12" s="46"/>
      <c r="R12" s="46"/>
      <c r="S12" s="52"/>
      <c r="T12" s="89" t="s">
        <v>149</v>
      </c>
      <c r="U12" s="42" t="s">
        <v>155</v>
      </c>
      <c r="V12" s="46"/>
      <c r="W12" s="46"/>
      <c r="X12" s="46"/>
      <c r="Y12" s="46"/>
      <c r="Z12" s="46"/>
      <c r="AA12" s="46"/>
      <c r="AB12" s="46"/>
      <c r="AC12" s="46"/>
      <c r="AD12" s="46"/>
      <c r="AE12" s="46"/>
      <c r="AF12" s="46"/>
      <c r="AG12" s="52"/>
    </row>
    <row r="13" ht="15" customHeight="1" spans="1:33">
      <c r="A13" s="53"/>
      <c r="B13" s="42" t="s">
        <v>122</v>
      </c>
      <c r="C13" s="46"/>
      <c r="D13" s="46"/>
      <c r="E13" s="46"/>
      <c r="F13" s="53" t="s">
        <v>152</v>
      </c>
      <c r="G13" s="42" t="s">
        <v>158</v>
      </c>
      <c r="H13" s="46"/>
      <c r="I13" s="46"/>
      <c r="J13" s="46"/>
      <c r="K13" s="46"/>
      <c r="L13" s="46"/>
      <c r="M13" s="46"/>
      <c r="N13" s="46"/>
      <c r="O13" s="46"/>
      <c r="P13" s="46"/>
      <c r="Q13" s="46"/>
      <c r="R13" s="46"/>
      <c r="S13" s="52"/>
      <c r="T13" s="89"/>
      <c r="U13" s="42" t="s">
        <v>160</v>
      </c>
      <c r="V13" s="46"/>
      <c r="W13" s="46"/>
      <c r="X13" s="46"/>
      <c r="Y13" s="46"/>
      <c r="Z13" s="46"/>
      <c r="AA13" s="46"/>
      <c r="AB13" s="46"/>
      <c r="AC13" s="46"/>
      <c r="AD13" s="46"/>
      <c r="AE13" s="46"/>
      <c r="AF13" s="46"/>
      <c r="AG13" s="52"/>
    </row>
    <row r="14" ht="15" customHeight="1" spans="1:33">
      <c r="A14" s="53"/>
      <c r="B14" s="42" t="s">
        <v>123</v>
      </c>
      <c r="C14" s="46"/>
      <c r="D14" s="46"/>
      <c r="E14" s="46"/>
      <c r="F14" s="53" t="s">
        <v>157</v>
      </c>
      <c r="G14" s="42" t="s">
        <v>163</v>
      </c>
      <c r="H14" s="46"/>
      <c r="I14" s="46"/>
      <c r="J14" s="46"/>
      <c r="K14" s="46"/>
      <c r="L14" s="46"/>
      <c r="M14" s="46"/>
      <c r="N14" s="46"/>
      <c r="O14" s="46"/>
      <c r="P14" s="46"/>
      <c r="Q14" s="46"/>
      <c r="R14" s="46"/>
      <c r="S14" s="52"/>
      <c r="T14" s="89"/>
      <c r="U14" s="42" t="s">
        <v>165</v>
      </c>
      <c r="V14" s="46"/>
      <c r="W14" s="46"/>
      <c r="X14" s="46"/>
      <c r="Y14" s="46"/>
      <c r="Z14" s="46"/>
      <c r="AA14" s="46"/>
      <c r="AB14" s="46"/>
      <c r="AC14" s="46"/>
      <c r="AD14" s="46"/>
      <c r="AE14" s="46"/>
      <c r="AF14" s="46"/>
      <c r="AG14" s="52"/>
    </row>
    <row r="15" ht="15" customHeight="1" spans="1:33">
      <c r="A15" s="53"/>
      <c r="B15" s="42" t="s">
        <v>124</v>
      </c>
      <c r="C15" s="46"/>
      <c r="D15" s="46"/>
      <c r="E15" s="46"/>
      <c r="F15" s="53" t="s">
        <v>162</v>
      </c>
      <c r="G15" s="42" t="s">
        <v>167</v>
      </c>
      <c r="H15" s="45">
        <v>39.14</v>
      </c>
      <c r="I15" s="45">
        <v>39.14</v>
      </c>
      <c r="J15" s="46"/>
      <c r="K15" s="46"/>
      <c r="L15" s="45">
        <v>39.14</v>
      </c>
      <c r="M15" s="45">
        <v>39.14</v>
      </c>
      <c r="N15" s="46"/>
      <c r="O15" s="46"/>
      <c r="P15" s="45">
        <v>39.13</v>
      </c>
      <c r="Q15" s="45">
        <v>39.13</v>
      </c>
      <c r="R15" s="46"/>
      <c r="S15" s="52"/>
      <c r="T15" s="89"/>
      <c r="U15" s="42" t="s">
        <v>168</v>
      </c>
      <c r="V15" s="46"/>
      <c r="W15" s="46"/>
      <c r="X15" s="46"/>
      <c r="Y15" s="46"/>
      <c r="Z15" s="46"/>
      <c r="AA15" s="46"/>
      <c r="AB15" s="46"/>
      <c r="AC15" s="46"/>
      <c r="AD15" s="46"/>
      <c r="AE15" s="46"/>
      <c r="AF15" s="46"/>
      <c r="AG15" s="52"/>
    </row>
    <row r="16" ht="15" customHeight="1" spans="1:33">
      <c r="A16" s="53"/>
      <c r="B16" s="42" t="s">
        <v>125</v>
      </c>
      <c r="C16" s="46"/>
      <c r="D16" s="46"/>
      <c r="E16" s="46"/>
      <c r="F16" s="53" t="s">
        <v>166</v>
      </c>
      <c r="G16" s="42" t="s">
        <v>171</v>
      </c>
      <c r="H16" s="45">
        <v>4.22</v>
      </c>
      <c r="I16" s="45">
        <v>4.22</v>
      </c>
      <c r="J16" s="46"/>
      <c r="K16" s="46"/>
      <c r="L16" s="45">
        <v>4.22</v>
      </c>
      <c r="M16" s="45">
        <v>4.22</v>
      </c>
      <c r="N16" s="46"/>
      <c r="O16" s="46"/>
      <c r="P16" s="45">
        <v>4.22</v>
      </c>
      <c r="Q16" s="45">
        <v>4.22</v>
      </c>
      <c r="R16" s="46"/>
      <c r="S16" s="52"/>
      <c r="T16" s="88"/>
      <c r="U16" s="42" t="s">
        <v>172</v>
      </c>
      <c r="V16" s="46"/>
      <c r="W16" s="46"/>
      <c r="X16" s="46"/>
      <c r="Y16" s="46"/>
      <c r="Z16" s="46"/>
      <c r="AA16" s="46"/>
      <c r="AB16" s="46"/>
      <c r="AC16" s="46"/>
      <c r="AD16" s="46"/>
      <c r="AE16" s="46"/>
      <c r="AF16" s="46"/>
      <c r="AG16" s="52"/>
    </row>
    <row r="17" ht="15" customHeight="1" spans="1:33">
      <c r="A17" s="53"/>
      <c r="B17" s="42" t="s">
        <v>169</v>
      </c>
      <c r="C17" s="46"/>
      <c r="D17" s="46"/>
      <c r="E17" s="46"/>
      <c r="F17" s="53" t="s">
        <v>170</v>
      </c>
      <c r="G17" s="42" t="s">
        <v>175</v>
      </c>
      <c r="H17" s="46"/>
      <c r="I17" s="46"/>
      <c r="J17" s="46"/>
      <c r="K17" s="46"/>
      <c r="L17" s="46"/>
      <c r="M17" s="46"/>
      <c r="N17" s="46"/>
      <c r="O17" s="46"/>
      <c r="P17" s="46"/>
      <c r="Q17" s="46"/>
      <c r="R17" s="46"/>
      <c r="S17" s="52"/>
      <c r="T17" s="89"/>
      <c r="U17" s="42" t="s">
        <v>177</v>
      </c>
      <c r="V17" s="46"/>
      <c r="W17" s="46"/>
      <c r="X17" s="46"/>
      <c r="Y17" s="46"/>
      <c r="Z17" s="46"/>
      <c r="AA17" s="46"/>
      <c r="AB17" s="46"/>
      <c r="AC17" s="46"/>
      <c r="AD17" s="46"/>
      <c r="AE17" s="46"/>
      <c r="AF17" s="46"/>
      <c r="AG17" s="52"/>
    </row>
    <row r="18" ht="15" customHeight="1" spans="1:33">
      <c r="A18" s="53"/>
      <c r="B18" s="42" t="s">
        <v>173</v>
      </c>
      <c r="C18" s="46"/>
      <c r="D18" s="46"/>
      <c r="E18" s="46"/>
      <c r="F18" s="53" t="s">
        <v>174</v>
      </c>
      <c r="G18" s="42" t="s">
        <v>181</v>
      </c>
      <c r="H18" s="46"/>
      <c r="I18" s="46"/>
      <c r="J18" s="46"/>
      <c r="K18" s="46"/>
      <c r="L18" s="45">
        <v>4.56</v>
      </c>
      <c r="M18" s="45">
        <v>4.56</v>
      </c>
      <c r="N18" s="46"/>
      <c r="O18" s="46"/>
      <c r="P18" s="45">
        <v>4.56</v>
      </c>
      <c r="Q18" s="45">
        <v>4.56</v>
      </c>
      <c r="R18" s="46"/>
      <c r="S18" s="52"/>
      <c r="T18" s="88" t="s">
        <v>176</v>
      </c>
      <c r="U18" s="42" t="s">
        <v>183</v>
      </c>
      <c r="V18" s="66" t="s">
        <v>178</v>
      </c>
      <c r="W18" s="66" t="s">
        <v>178</v>
      </c>
      <c r="X18" s="66" t="s">
        <v>178</v>
      </c>
      <c r="Y18" s="66" t="s">
        <v>178</v>
      </c>
      <c r="Z18" s="66" t="s">
        <v>178</v>
      </c>
      <c r="AA18" s="66" t="s">
        <v>178</v>
      </c>
      <c r="AB18" s="66" t="s">
        <v>178</v>
      </c>
      <c r="AC18" s="66" t="s">
        <v>178</v>
      </c>
      <c r="AD18" s="45">
        <v>215.33</v>
      </c>
      <c r="AE18" s="45">
        <v>215.33</v>
      </c>
      <c r="AF18" s="46"/>
      <c r="AG18" s="52"/>
    </row>
    <row r="19" ht="15" customHeight="1" spans="1:33">
      <c r="A19" s="53"/>
      <c r="B19" s="42" t="s">
        <v>179</v>
      </c>
      <c r="C19" s="46"/>
      <c r="D19" s="46"/>
      <c r="E19" s="46"/>
      <c r="F19" s="53" t="s">
        <v>180</v>
      </c>
      <c r="G19" s="42" t="s">
        <v>186</v>
      </c>
      <c r="H19" s="45">
        <v>105.49</v>
      </c>
      <c r="I19" s="45">
        <v>105.49</v>
      </c>
      <c r="J19" s="46"/>
      <c r="K19" s="46"/>
      <c r="L19" s="45">
        <v>176.87</v>
      </c>
      <c r="M19" s="45">
        <v>176.87</v>
      </c>
      <c r="N19" s="46"/>
      <c r="O19" s="46"/>
      <c r="P19" s="45">
        <v>159.55</v>
      </c>
      <c r="Q19" s="45">
        <v>159.55</v>
      </c>
      <c r="R19" s="46"/>
      <c r="S19" s="52"/>
      <c r="T19" s="89" t="s">
        <v>182</v>
      </c>
      <c r="U19" s="42" t="s">
        <v>188</v>
      </c>
      <c r="V19" s="66" t="s">
        <v>178</v>
      </c>
      <c r="W19" s="66" t="s">
        <v>178</v>
      </c>
      <c r="X19" s="66" t="s">
        <v>178</v>
      </c>
      <c r="Y19" s="66" t="s">
        <v>178</v>
      </c>
      <c r="Z19" s="66" t="s">
        <v>178</v>
      </c>
      <c r="AA19" s="66" t="s">
        <v>178</v>
      </c>
      <c r="AB19" s="66" t="s">
        <v>178</v>
      </c>
      <c r="AC19" s="66" t="s">
        <v>178</v>
      </c>
      <c r="AD19" s="45">
        <v>111.91</v>
      </c>
      <c r="AE19" s="45">
        <v>111.91</v>
      </c>
      <c r="AF19" s="46"/>
      <c r="AG19" s="52"/>
    </row>
    <row r="20" ht="15" customHeight="1" spans="1:33">
      <c r="A20" s="53"/>
      <c r="B20" s="42" t="s">
        <v>184</v>
      </c>
      <c r="C20" s="46"/>
      <c r="D20" s="46"/>
      <c r="E20" s="46"/>
      <c r="F20" s="53" t="s">
        <v>185</v>
      </c>
      <c r="G20" s="42" t="s">
        <v>191</v>
      </c>
      <c r="H20" s="46"/>
      <c r="I20" s="46"/>
      <c r="J20" s="46"/>
      <c r="K20" s="46"/>
      <c r="L20" s="46"/>
      <c r="M20" s="46"/>
      <c r="N20" s="46"/>
      <c r="O20" s="46"/>
      <c r="P20" s="46"/>
      <c r="Q20" s="46"/>
      <c r="R20" s="46"/>
      <c r="S20" s="52"/>
      <c r="T20" s="89" t="s">
        <v>187</v>
      </c>
      <c r="U20" s="42" t="s">
        <v>193</v>
      </c>
      <c r="V20" s="66" t="s">
        <v>178</v>
      </c>
      <c r="W20" s="66" t="s">
        <v>178</v>
      </c>
      <c r="X20" s="66" t="s">
        <v>178</v>
      </c>
      <c r="Y20" s="66" t="s">
        <v>178</v>
      </c>
      <c r="Z20" s="66" t="s">
        <v>178</v>
      </c>
      <c r="AA20" s="66" t="s">
        <v>178</v>
      </c>
      <c r="AB20" s="66" t="s">
        <v>178</v>
      </c>
      <c r="AC20" s="66" t="s">
        <v>178</v>
      </c>
      <c r="AD20" s="45">
        <v>71.54</v>
      </c>
      <c r="AE20" s="45">
        <v>71.54</v>
      </c>
      <c r="AF20" s="46"/>
      <c r="AG20" s="52"/>
    </row>
    <row r="21" ht="15" customHeight="1" spans="1:33">
      <c r="A21" s="53"/>
      <c r="B21" s="42" t="s">
        <v>189</v>
      </c>
      <c r="C21" s="46"/>
      <c r="D21" s="46"/>
      <c r="E21" s="46"/>
      <c r="F21" s="53" t="s">
        <v>190</v>
      </c>
      <c r="G21" s="42" t="s">
        <v>196</v>
      </c>
      <c r="H21" s="46"/>
      <c r="I21" s="46"/>
      <c r="J21" s="46"/>
      <c r="K21" s="46"/>
      <c r="L21" s="46"/>
      <c r="M21" s="46"/>
      <c r="N21" s="46"/>
      <c r="O21" s="46"/>
      <c r="P21" s="46"/>
      <c r="Q21" s="46"/>
      <c r="R21" s="46"/>
      <c r="S21" s="52"/>
      <c r="T21" s="89" t="s">
        <v>192</v>
      </c>
      <c r="U21" s="42" t="s">
        <v>198</v>
      </c>
      <c r="V21" s="66" t="s">
        <v>178</v>
      </c>
      <c r="W21" s="66" t="s">
        <v>178</v>
      </c>
      <c r="X21" s="66" t="s">
        <v>178</v>
      </c>
      <c r="Y21" s="66" t="s">
        <v>178</v>
      </c>
      <c r="Z21" s="66" t="s">
        <v>178</v>
      </c>
      <c r="AA21" s="66" t="s">
        <v>178</v>
      </c>
      <c r="AB21" s="66" t="s">
        <v>178</v>
      </c>
      <c r="AC21" s="66" t="s">
        <v>178</v>
      </c>
      <c r="AD21" s="45">
        <v>31.88</v>
      </c>
      <c r="AE21" s="45">
        <v>31.88</v>
      </c>
      <c r="AF21" s="46"/>
      <c r="AG21" s="52"/>
    </row>
    <row r="22" ht="15" customHeight="1" spans="1:33">
      <c r="A22" s="53"/>
      <c r="B22" s="42" t="s">
        <v>194</v>
      </c>
      <c r="C22" s="46"/>
      <c r="D22" s="46"/>
      <c r="E22" s="46"/>
      <c r="F22" s="53" t="s">
        <v>195</v>
      </c>
      <c r="G22" s="42" t="s">
        <v>201</v>
      </c>
      <c r="H22" s="46"/>
      <c r="I22" s="46"/>
      <c r="J22" s="46"/>
      <c r="K22" s="46"/>
      <c r="L22" s="46"/>
      <c r="M22" s="46"/>
      <c r="N22" s="46"/>
      <c r="O22" s="46"/>
      <c r="P22" s="46"/>
      <c r="Q22" s="46"/>
      <c r="R22" s="46"/>
      <c r="S22" s="52"/>
      <c r="T22" s="89" t="s">
        <v>197</v>
      </c>
      <c r="U22" s="42" t="s">
        <v>203</v>
      </c>
      <c r="V22" s="66" t="s">
        <v>178</v>
      </c>
      <c r="W22" s="66" t="s">
        <v>178</v>
      </c>
      <c r="X22" s="66" t="s">
        <v>178</v>
      </c>
      <c r="Y22" s="66" t="s">
        <v>178</v>
      </c>
      <c r="Z22" s="66" t="s">
        <v>178</v>
      </c>
      <c r="AA22" s="66" t="s">
        <v>178</v>
      </c>
      <c r="AB22" s="66" t="s">
        <v>178</v>
      </c>
      <c r="AC22" s="66" t="s">
        <v>178</v>
      </c>
      <c r="AD22" s="46"/>
      <c r="AE22" s="46"/>
      <c r="AF22" s="46"/>
      <c r="AG22" s="52"/>
    </row>
    <row r="23" ht="15" customHeight="1" spans="1:33">
      <c r="A23" s="53"/>
      <c r="B23" s="42" t="s">
        <v>199</v>
      </c>
      <c r="C23" s="46"/>
      <c r="D23" s="46"/>
      <c r="E23" s="46"/>
      <c r="F23" s="53" t="s">
        <v>200</v>
      </c>
      <c r="G23" s="42" t="s">
        <v>206</v>
      </c>
      <c r="H23" s="46"/>
      <c r="I23" s="46"/>
      <c r="J23" s="46"/>
      <c r="K23" s="46"/>
      <c r="L23" s="46"/>
      <c r="M23" s="46"/>
      <c r="N23" s="46"/>
      <c r="O23" s="46"/>
      <c r="P23" s="46"/>
      <c r="Q23" s="46"/>
      <c r="R23" s="46"/>
      <c r="S23" s="52"/>
      <c r="T23" s="89" t="s">
        <v>202</v>
      </c>
      <c r="U23" s="42" t="s">
        <v>208</v>
      </c>
      <c r="V23" s="66" t="s">
        <v>178</v>
      </c>
      <c r="W23" s="66" t="s">
        <v>178</v>
      </c>
      <c r="X23" s="66" t="s">
        <v>178</v>
      </c>
      <c r="Y23" s="66" t="s">
        <v>178</v>
      </c>
      <c r="Z23" s="66" t="s">
        <v>178</v>
      </c>
      <c r="AA23" s="66" t="s">
        <v>178</v>
      </c>
      <c r="AB23" s="66" t="s">
        <v>178</v>
      </c>
      <c r="AC23" s="66" t="s">
        <v>178</v>
      </c>
      <c r="AD23" s="46"/>
      <c r="AE23" s="46"/>
      <c r="AF23" s="46"/>
      <c r="AG23" s="75">
        <v>0</v>
      </c>
    </row>
    <row r="24" ht="15" customHeight="1" spans="1:33">
      <c r="A24" s="53"/>
      <c r="B24" s="42" t="s">
        <v>204</v>
      </c>
      <c r="C24" s="46"/>
      <c r="D24" s="46"/>
      <c r="E24" s="46"/>
      <c r="F24" s="53" t="s">
        <v>205</v>
      </c>
      <c r="G24" s="42" t="s">
        <v>211</v>
      </c>
      <c r="H24" s="46"/>
      <c r="I24" s="46"/>
      <c r="J24" s="46"/>
      <c r="K24" s="46"/>
      <c r="L24" s="46"/>
      <c r="M24" s="46"/>
      <c r="N24" s="46"/>
      <c r="O24" s="46"/>
      <c r="P24" s="46"/>
      <c r="Q24" s="46"/>
      <c r="R24" s="46"/>
      <c r="S24" s="52"/>
      <c r="T24" s="89" t="s">
        <v>207</v>
      </c>
      <c r="U24" s="42" t="s">
        <v>213</v>
      </c>
      <c r="V24" s="66" t="s">
        <v>178</v>
      </c>
      <c r="W24" s="66" t="s">
        <v>178</v>
      </c>
      <c r="X24" s="66" t="s">
        <v>178</v>
      </c>
      <c r="Y24" s="66" t="s">
        <v>178</v>
      </c>
      <c r="Z24" s="66" t="s">
        <v>178</v>
      </c>
      <c r="AA24" s="66" t="s">
        <v>178</v>
      </c>
      <c r="AB24" s="66" t="s">
        <v>178</v>
      </c>
      <c r="AC24" s="66" t="s">
        <v>178</v>
      </c>
      <c r="AD24" s="46"/>
      <c r="AE24" s="46"/>
      <c r="AF24" s="46"/>
      <c r="AG24" s="52"/>
    </row>
    <row r="25" ht="15" customHeight="1" spans="1:33">
      <c r="A25" s="53"/>
      <c r="B25" s="42" t="s">
        <v>209</v>
      </c>
      <c r="C25" s="46"/>
      <c r="D25" s="46"/>
      <c r="E25" s="46"/>
      <c r="F25" s="53" t="s">
        <v>210</v>
      </c>
      <c r="G25" s="42" t="s">
        <v>216</v>
      </c>
      <c r="H25" s="46"/>
      <c r="I25" s="46"/>
      <c r="J25" s="46"/>
      <c r="K25" s="46"/>
      <c r="L25" s="46"/>
      <c r="M25" s="46"/>
      <c r="N25" s="46"/>
      <c r="O25" s="46"/>
      <c r="P25" s="46"/>
      <c r="Q25" s="46"/>
      <c r="R25" s="46"/>
      <c r="S25" s="52"/>
      <c r="T25" s="89" t="s">
        <v>212</v>
      </c>
      <c r="U25" s="42" t="s">
        <v>218</v>
      </c>
      <c r="V25" s="66" t="s">
        <v>178</v>
      </c>
      <c r="W25" s="66" t="s">
        <v>178</v>
      </c>
      <c r="X25" s="66" t="s">
        <v>178</v>
      </c>
      <c r="Y25" s="66" t="s">
        <v>178</v>
      </c>
      <c r="Z25" s="66" t="s">
        <v>178</v>
      </c>
      <c r="AA25" s="66" t="s">
        <v>178</v>
      </c>
      <c r="AB25" s="66" t="s">
        <v>178</v>
      </c>
      <c r="AC25" s="66" t="s">
        <v>178</v>
      </c>
      <c r="AD25" s="46"/>
      <c r="AE25" s="46"/>
      <c r="AF25" s="46"/>
      <c r="AG25" s="75">
        <v>0</v>
      </c>
    </row>
    <row r="26" ht="15" customHeight="1" spans="1:33">
      <c r="A26" s="53"/>
      <c r="B26" s="42" t="s">
        <v>214</v>
      </c>
      <c r="C26" s="46"/>
      <c r="D26" s="46"/>
      <c r="E26" s="46"/>
      <c r="F26" s="53" t="s">
        <v>215</v>
      </c>
      <c r="G26" s="42" t="s">
        <v>221</v>
      </c>
      <c r="H26" s="45">
        <v>7.87</v>
      </c>
      <c r="I26" s="45">
        <v>7.87</v>
      </c>
      <c r="J26" s="46"/>
      <c r="K26" s="46"/>
      <c r="L26" s="45">
        <v>7.87</v>
      </c>
      <c r="M26" s="45">
        <v>7.87</v>
      </c>
      <c r="N26" s="46"/>
      <c r="O26" s="46"/>
      <c r="P26" s="45">
        <v>7.87</v>
      </c>
      <c r="Q26" s="45">
        <v>7.87</v>
      </c>
      <c r="R26" s="46"/>
      <c r="S26" s="52"/>
      <c r="T26" s="89" t="s">
        <v>217</v>
      </c>
      <c r="U26" s="42" t="s">
        <v>223</v>
      </c>
      <c r="V26" s="66" t="s">
        <v>178</v>
      </c>
      <c r="W26" s="66" t="s">
        <v>178</v>
      </c>
      <c r="X26" s="66" t="s">
        <v>178</v>
      </c>
      <c r="Y26" s="66" t="s">
        <v>178</v>
      </c>
      <c r="Z26" s="66" t="s">
        <v>178</v>
      </c>
      <c r="AA26" s="66" t="s">
        <v>178</v>
      </c>
      <c r="AB26" s="66" t="s">
        <v>178</v>
      </c>
      <c r="AC26" s="66" t="s">
        <v>178</v>
      </c>
      <c r="AD26" s="46"/>
      <c r="AE26" s="46"/>
      <c r="AF26" s="46"/>
      <c r="AG26" s="52"/>
    </row>
    <row r="27" ht="15" customHeight="1" spans="1:33">
      <c r="A27" s="53"/>
      <c r="B27" s="42" t="s">
        <v>219</v>
      </c>
      <c r="C27" s="46"/>
      <c r="D27" s="46"/>
      <c r="E27" s="46"/>
      <c r="F27" s="53" t="s">
        <v>220</v>
      </c>
      <c r="G27" s="42" t="s">
        <v>226</v>
      </c>
      <c r="H27" s="46"/>
      <c r="I27" s="46"/>
      <c r="J27" s="46"/>
      <c r="K27" s="46"/>
      <c r="L27" s="46"/>
      <c r="M27" s="46"/>
      <c r="N27" s="46"/>
      <c r="O27" s="46"/>
      <c r="P27" s="46"/>
      <c r="Q27" s="46"/>
      <c r="R27" s="46"/>
      <c r="S27" s="52"/>
      <c r="T27" s="89" t="s">
        <v>222</v>
      </c>
      <c r="U27" s="42" t="s">
        <v>228</v>
      </c>
      <c r="V27" s="66" t="s">
        <v>178</v>
      </c>
      <c r="W27" s="66" t="s">
        <v>178</v>
      </c>
      <c r="X27" s="66" t="s">
        <v>178</v>
      </c>
      <c r="Y27" s="66" t="s">
        <v>178</v>
      </c>
      <c r="Z27" s="66" t="s">
        <v>178</v>
      </c>
      <c r="AA27" s="66" t="s">
        <v>178</v>
      </c>
      <c r="AB27" s="66" t="s">
        <v>178</v>
      </c>
      <c r="AC27" s="66" t="s">
        <v>178</v>
      </c>
      <c r="AD27" s="46"/>
      <c r="AE27" s="46"/>
      <c r="AF27" s="46"/>
      <c r="AG27" s="52"/>
    </row>
    <row r="28" ht="15" customHeight="1" spans="1:33">
      <c r="A28" s="53"/>
      <c r="B28" s="42" t="s">
        <v>224</v>
      </c>
      <c r="C28" s="46"/>
      <c r="D28" s="46"/>
      <c r="E28" s="46"/>
      <c r="F28" s="53" t="s">
        <v>225</v>
      </c>
      <c r="G28" s="42" t="s">
        <v>231</v>
      </c>
      <c r="H28" s="46"/>
      <c r="I28" s="46"/>
      <c r="J28" s="46"/>
      <c r="K28" s="46"/>
      <c r="L28" s="46"/>
      <c r="M28" s="46"/>
      <c r="N28" s="46"/>
      <c r="O28" s="46"/>
      <c r="P28" s="46"/>
      <c r="Q28" s="46"/>
      <c r="R28" s="46"/>
      <c r="S28" s="52"/>
      <c r="T28" s="89" t="s">
        <v>227</v>
      </c>
      <c r="U28" s="42" t="s">
        <v>232</v>
      </c>
      <c r="V28" s="66" t="s">
        <v>178</v>
      </c>
      <c r="W28" s="66" t="s">
        <v>178</v>
      </c>
      <c r="X28" s="66" t="s">
        <v>178</v>
      </c>
      <c r="Y28" s="66" t="s">
        <v>178</v>
      </c>
      <c r="Z28" s="66" t="s">
        <v>178</v>
      </c>
      <c r="AA28" s="66" t="s">
        <v>178</v>
      </c>
      <c r="AB28" s="66" t="s">
        <v>178</v>
      </c>
      <c r="AC28" s="66" t="s">
        <v>178</v>
      </c>
      <c r="AD28" s="46"/>
      <c r="AE28" s="46"/>
      <c r="AF28" s="46"/>
      <c r="AG28" s="52"/>
    </row>
    <row r="29" ht="15" customHeight="1" spans="1:33">
      <c r="A29" s="53"/>
      <c r="B29" s="42" t="s">
        <v>229</v>
      </c>
      <c r="C29" s="46"/>
      <c r="D29" s="46"/>
      <c r="E29" s="46"/>
      <c r="F29" s="53" t="s">
        <v>230</v>
      </c>
      <c r="G29" s="42" t="s">
        <v>235</v>
      </c>
      <c r="H29" s="46"/>
      <c r="I29" s="46"/>
      <c r="J29" s="46"/>
      <c r="K29" s="46"/>
      <c r="L29" s="46"/>
      <c r="M29" s="46"/>
      <c r="N29" s="46"/>
      <c r="O29" s="46"/>
      <c r="P29" s="46"/>
      <c r="Q29" s="46"/>
      <c r="R29" s="46"/>
      <c r="S29" s="52"/>
      <c r="T29" s="89"/>
      <c r="U29" s="42" t="s">
        <v>236</v>
      </c>
      <c r="V29" s="46"/>
      <c r="W29" s="46"/>
      <c r="X29" s="46"/>
      <c r="Y29" s="46"/>
      <c r="Z29" s="46"/>
      <c r="AA29" s="46"/>
      <c r="AB29" s="46"/>
      <c r="AC29" s="46"/>
      <c r="AD29" s="46"/>
      <c r="AE29" s="46"/>
      <c r="AF29" s="46"/>
      <c r="AG29" s="52"/>
    </row>
    <row r="30" ht="15" customHeight="1" spans="1:33">
      <c r="A30" s="53"/>
      <c r="B30" s="42" t="s">
        <v>233</v>
      </c>
      <c r="C30" s="46"/>
      <c r="D30" s="46"/>
      <c r="E30" s="46"/>
      <c r="F30" s="53" t="s">
        <v>234</v>
      </c>
      <c r="G30" s="42" t="s">
        <v>239</v>
      </c>
      <c r="H30" s="46"/>
      <c r="I30" s="46"/>
      <c r="J30" s="46"/>
      <c r="K30" s="46"/>
      <c r="L30" s="46"/>
      <c r="M30" s="46"/>
      <c r="N30" s="46"/>
      <c r="O30" s="46"/>
      <c r="P30" s="46"/>
      <c r="Q30" s="46"/>
      <c r="R30" s="46"/>
      <c r="S30" s="52"/>
      <c r="T30" s="89"/>
      <c r="U30" s="42" t="s">
        <v>240</v>
      </c>
      <c r="V30" s="46"/>
      <c r="W30" s="46"/>
      <c r="X30" s="46"/>
      <c r="Y30" s="46"/>
      <c r="Z30" s="46"/>
      <c r="AA30" s="46"/>
      <c r="AB30" s="46"/>
      <c r="AC30" s="46"/>
      <c r="AD30" s="46"/>
      <c r="AE30" s="46"/>
      <c r="AF30" s="46"/>
      <c r="AG30" s="52"/>
    </row>
    <row r="31" ht="15" customHeight="1" spans="1:33">
      <c r="A31" s="53"/>
      <c r="B31" s="42" t="s">
        <v>237</v>
      </c>
      <c r="C31" s="46"/>
      <c r="D31" s="46"/>
      <c r="E31" s="46"/>
      <c r="F31" s="53" t="s">
        <v>238</v>
      </c>
      <c r="G31" s="42" t="s">
        <v>243</v>
      </c>
      <c r="H31" s="46"/>
      <c r="I31" s="46"/>
      <c r="J31" s="46"/>
      <c r="K31" s="46"/>
      <c r="L31" s="46"/>
      <c r="M31" s="46"/>
      <c r="N31" s="46"/>
      <c r="O31" s="46"/>
      <c r="P31" s="46"/>
      <c r="Q31" s="46"/>
      <c r="R31" s="46"/>
      <c r="S31" s="52"/>
      <c r="T31" s="89"/>
      <c r="U31" s="42" t="s">
        <v>244</v>
      </c>
      <c r="V31" s="46"/>
      <c r="W31" s="46"/>
      <c r="X31" s="46"/>
      <c r="Y31" s="46"/>
      <c r="Z31" s="46"/>
      <c r="AA31" s="46"/>
      <c r="AB31" s="46"/>
      <c r="AC31" s="46"/>
      <c r="AD31" s="46"/>
      <c r="AE31" s="46"/>
      <c r="AF31" s="46"/>
      <c r="AG31" s="52"/>
    </row>
    <row r="32" ht="15" customHeight="1" spans="1:33">
      <c r="A32" s="82"/>
      <c r="B32" s="42" t="s">
        <v>241</v>
      </c>
      <c r="C32" s="46"/>
      <c r="D32" s="46"/>
      <c r="E32" s="46"/>
      <c r="F32" s="53" t="s">
        <v>242</v>
      </c>
      <c r="G32" s="42" t="s">
        <v>247</v>
      </c>
      <c r="H32" s="46"/>
      <c r="I32" s="46"/>
      <c r="J32" s="46"/>
      <c r="K32" s="46"/>
      <c r="L32" s="46"/>
      <c r="M32" s="46"/>
      <c r="N32" s="46"/>
      <c r="O32" s="46"/>
      <c r="P32" s="46"/>
      <c r="Q32" s="46"/>
      <c r="R32" s="46"/>
      <c r="S32" s="52"/>
      <c r="T32" s="88"/>
      <c r="U32" s="42" t="s">
        <v>248</v>
      </c>
      <c r="V32" s="46"/>
      <c r="W32" s="46"/>
      <c r="X32" s="46"/>
      <c r="Y32" s="46"/>
      <c r="Z32" s="46"/>
      <c r="AA32" s="46"/>
      <c r="AB32" s="46"/>
      <c r="AC32" s="46"/>
      <c r="AD32" s="46"/>
      <c r="AE32" s="46"/>
      <c r="AF32" s="46"/>
      <c r="AG32" s="52"/>
    </row>
    <row r="33" ht="15" customHeight="1" spans="1:33">
      <c r="A33" s="42"/>
      <c r="B33" s="42" t="s">
        <v>245</v>
      </c>
      <c r="C33" s="46"/>
      <c r="D33" s="46"/>
      <c r="E33" s="46"/>
      <c r="F33" s="53" t="s">
        <v>246</v>
      </c>
      <c r="G33" s="42" t="s">
        <v>130</v>
      </c>
      <c r="H33" s="46"/>
      <c r="I33" s="46"/>
      <c r="J33" s="46"/>
      <c r="K33" s="46"/>
      <c r="L33" s="46"/>
      <c r="M33" s="46"/>
      <c r="N33" s="46"/>
      <c r="O33" s="46"/>
      <c r="P33" s="46"/>
      <c r="Q33" s="46"/>
      <c r="R33" s="46"/>
      <c r="S33" s="52"/>
      <c r="T33" s="88"/>
      <c r="U33" s="42" t="s">
        <v>252</v>
      </c>
      <c r="V33" s="46"/>
      <c r="W33" s="46"/>
      <c r="X33" s="46"/>
      <c r="Y33" s="46"/>
      <c r="Z33" s="46"/>
      <c r="AA33" s="46"/>
      <c r="AB33" s="46"/>
      <c r="AC33" s="46"/>
      <c r="AD33" s="46"/>
      <c r="AE33" s="46"/>
      <c r="AF33" s="46"/>
      <c r="AG33" s="52"/>
    </row>
    <row r="34" ht="15" customHeight="1" spans="1:33">
      <c r="A34" s="82" t="s">
        <v>249</v>
      </c>
      <c r="B34" s="42" t="s">
        <v>250</v>
      </c>
      <c r="C34" s="45">
        <v>156.72</v>
      </c>
      <c r="D34" s="45">
        <v>232.66</v>
      </c>
      <c r="E34" s="45">
        <v>215.33</v>
      </c>
      <c r="F34" s="82" t="s">
        <v>251</v>
      </c>
      <c r="G34" s="42" t="s">
        <v>256</v>
      </c>
      <c r="H34" s="45">
        <v>156.72</v>
      </c>
      <c r="I34" s="45">
        <v>156.72</v>
      </c>
      <c r="J34" s="46"/>
      <c r="K34" s="46"/>
      <c r="L34" s="45">
        <v>232.66</v>
      </c>
      <c r="M34" s="45">
        <v>232.66</v>
      </c>
      <c r="N34" s="46"/>
      <c r="O34" s="46"/>
      <c r="P34" s="45">
        <v>215.33</v>
      </c>
      <c r="Q34" s="45">
        <v>215.33</v>
      </c>
      <c r="R34" s="46"/>
      <c r="S34" s="52"/>
      <c r="T34" s="90" t="s">
        <v>251</v>
      </c>
      <c r="U34" s="42" t="s">
        <v>256</v>
      </c>
      <c r="V34" s="45">
        <v>156.72</v>
      </c>
      <c r="W34" s="45">
        <v>156.72</v>
      </c>
      <c r="X34" s="46"/>
      <c r="Y34" s="46"/>
      <c r="Z34" s="45">
        <v>232.66</v>
      </c>
      <c r="AA34" s="45">
        <v>232.66</v>
      </c>
      <c r="AB34" s="46"/>
      <c r="AC34" s="46"/>
      <c r="AD34" s="45">
        <v>215.33</v>
      </c>
      <c r="AE34" s="45">
        <v>215.33</v>
      </c>
      <c r="AF34" s="46"/>
      <c r="AG34" s="52"/>
    </row>
    <row r="35" ht="15" customHeight="1" spans="1:33">
      <c r="A35" s="53" t="s">
        <v>289</v>
      </c>
      <c r="B35" s="42" t="s">
        <v>254</v>
      </c>
      <c r="C35" s="46"/>
      <c r="D35" s="46"/>
      <c r="E35" s="45">
        <v>0</v>
      </c>
      <c r="F35" s="53" t="s">
        <v>290</v>
      </c>
      <c r="G35" s="42" t="s">
        <v>262</v>
      </c>
      <c r="H35" s="46"/>
      <c r="I35" s="46"/>
      <c r="J35" s="46"/>
      <c r="K35" s="46"/>
      <c r="L35" s="46"/>
      <c r="M35" s="46"/>
      <c r="N35" s="46"/>
      <c r="O35" s="46"/>
      <c r="P35" s="46"/>
      <c r="Q35" s="46"/>
      <c r="R35" s="46"/>
      <c r="S35" s="52"/>
      <c r="T35" s="89" t="s">
        <v>290</v>
      </c>
      <c r="U35" s="42" t="s">
        <v>262</v>
      </c>
      <c r="V35" s="46"/>
      <c r="W35" s="46"/>
      <c r="X35" s="46"/>
      <c r="Y35" s="46"/>
      <c r="Z35" s="46"/>
      <c r="AA35" s="46"/>
      <c r="AB35" s="46"/>
      <c r="AC35" s="46"/>
      <c r="AD35" s="46"/>
      <c r="AE35" s="46"/>
      <c r="AF35" s="46"/>
      <c r="AG35" s="52"/>
    </row>
    <row r="36" ht="15" customHeight="1" spans="1:33">
      <c r="A36" s="53" t="s">
        <v>284</v>
      </c>
      <c r="B36" s="42" t="s">
        <v>258</v>
      </c>
      <c r="C36" s="46"/>
      <c r="D36" s="46"/>
      <c r="E36" s="45">
        <v>0</v>
      </c>
      <c r="F36" s="53"/>
      <c r="G36" s="42" t="s">
        <v>266</v>
      </c>
      <c r="H36" s="46"/>
      <c r="I36" s="46"/>
      <c r="J36" s="46"/>
      <c r="K36" s="46"/>
      <c r="L36" s="46"/>
      <c r="M36" s="46"/>
      <c r="N36" s="46"/>
      <c r="O36" s="46"/>
      <c r="P36" s="46"/>
      <c r="Q36" s="46"/>
      <c r="R36" s="46"/>
      <c r="S36" s="61"/>
      <c r="T36" s="89"/>
      <c r="U36" s="42" t="s">
        <v>266</v>
      </c>
      <c r="V36" s="46"/>
      <c r="W36" s="46"/>
      <c r="X36" s="46"/>
      <c r="Y36" s="46"/>
      <c r="Z36" s="46"/>
      <c r="AA36" s="46"/>
      <c r="AB36" s="46"/>
      <c r="AC36" s="46"/>
      <c r="AD36" s="46"/>
      <c r="AE36" s="46"/>
      <c r="AF36" s="46"/>
      <c r="AG36" s="52"/>
    </row>
    <row r="37" ht="15" customHeight="1" spans="1:33">
      <c r="A37" s="53" t="s">
        <v>285</v>
      </c>
      <c r="B37" s="42" t="s">
        <v>263</v>
      </c>
      <c r="C37" s="46"/>
      <c r="D37" s="46"/>
      <c r="E37" s="46"/>
      <c r="F37" s="53"/>
      <c r="G37" s="42" t="s">
        <v>269</v>
      </c>
      <c r="H37" s="46"/>
      <c r="I37" s="46"/>
      <c r="J37" s="46"/>
      <c r="K37" s="46"/>
      <c r="L37" s="46"/>
      <c r="M37" s="46"/>
      <c r="N37" s="46"/>
      <c r="O37" s="46"/>
      <c r="P37" s="46"/>
      <c r="Q37" s="46"/>
      <c r="R37" s="46"/>
      <c r="S37" s="61"/>
      <c r="T37" s="89"/>
      <c r="U37" s="42" t="s">
        <v>269</v>
      </c>
      <c r="V37" s="46"/>
      <c r="W37" s="46"/>
      <c r="X37" s="46"/>
      <c r="Y37" s="46"/>
      <c r="Z37" s="46"/>
      <c r="AA37" s="46"/>
      <c r="AB37" s="46"/>
      <c r="AC37" s="46"/>
      <c r="AD37" s="46"/>
      <c r="AE37" s="46"/>
      <c r="AF37" s="46"/>
      <c r="AG37" s="52"/>
    </row>
    <row r="38" ht="15" customHeight="1" spans="1:33">
      <c r="A38" s="53" t="s">
        <v>287</v>
      </c>
      <c r="B38" s="42" t="s">
        <v>268</v>
      </c>
      <c r="C38" s="46"/>
      <c r="D38" s="46"/>
      <c r="E38" s="46"/>
      <c r="F38" s="53"/>
      <c r="G38" s="42" t="s">
        <v>291</v>
      </c>
      <c r="H38" s="46"/>
      <c r="I38" s="46"/>
      <c r="J38" s="46"/>
      <c r="K38" s="46"/>
      <c r="L38" s="46"/>
      <c r="M38" s="46"/>
      <c r="N38" s="46"/>
      <c r="O38" s="46"/>
      <c r="P38" s="46"/>
      <c r="Q38" s="46"/>
      <c r="R38" s="46"/>
      <c r="S38" s="61"/>
      <c r="T38" s="89"/>
      <c r="U38" s="42" t="s">
        <v>291</v>
      </c>
      <c r="V38" s="46"/>
      <c r="W38" s="46"/>
      <c r="X38" s="46"/>
      <c r="Y38" s="46"/>
      <c r="Z38" s="46"/>
      <c r="AA38" s="46"/>
      <c r="AB38" s="46"/>
      <c r="AC38" s="46"/>
      <c r="AD38" s="46"/>
      <c r="AE38" s="46"/>
      <c r="AF38" s="46"/>
      <c r="AG38" s="52"/>
    </row>
    <row r="39" ht="15" customHeight="1" spans="1:33">
      <c r="A39" s="85" t="s">
        <v>267</v>
      </c>
      <c r="B39" s="55" t="s">
        <v>128</v>
      </c>
      <c r="C39" s="62">
        <v>156.72</v>
      </c>
      <c r="D39" s="62">
        <v>232.66</v>
      </c>
      <c r="E39" s="62">
        <v>215.33</v>
      </c>
      <c r="F39" s="85" t="s">
        <v>267</v>
      </c>
      <c r="G39" s="55" t="s">
        <v>292</v>
      </c>
      <c r="H39" s="62">
        <v>156.72</v>
      </c>
      <c r="I39" s="62">
        <v>156.72</v>
      </c>
      <c r="J39" s="56"/>
      <c r="K39" s="56"/>
      <c r="L39" s="62">
        <v>232.66</v>
      </c>
      <c r="M39" s="62">
        <v>232.66</v>
      </c>
      <c r="N39" s="56"/>
      <c r="O39" s="56"/>
      <c r="P39" s="62">
        <v>215.33</v>
      </c>
      <c r="Q39" s="62">
        <v>215.33</v>
      </c>
      <c r="R39" s="56"/>
      <c r="S39" s="58"/>
      <c r="T39" s="91" t="s">
        <v>267</v>
      </c>
      <c r="U39" s="55" t="s">
        <v>292</v>
      </c>
      <c r="V39" s="62">
        <v>156.72</v>
      </c>
      <c r="W39" s="62">
        <v>156.72</v>
      </c>
      <c r="X39" s="56"/>
      <c r="Y39" s="56"/>
      <c r="Z39" s="62">
        <v>232.66</v>
      </c>
      <c r="AA39" s="62">
        <v>232.66</v>
      </c>
      <c r="AB39" s="56"/>
      <c r="AC39" s="56"/>
      <c r="AD39" s="62">
        <v>215.33</v>
      </c>
      <c r="AE39" s="62">
        <v>215.33</v>
      </c>
      <c r="AF39" s="56"/>
      <c r="AG39" s="58"/>
    </row>
    <row r="40" ht="14.25"/>
    <row r="41" spans="16:16">
      <c r="P41" s="37" t="s">
        <v>293</v>
      </c>
    </row>
  </sheetData>
  <mergeCells count="18">
    <mergeCell ref="A4:E4"/>
    <mergeCell ref="F4:S4"/>
    <mergeCell ref="T4:AG4"/>
    <mergeCell ref="H5:K5"/>
    <mergeCell ref="L5:O5"/>
    <mergeCell ref="P5:S5"/>
    <mergeCell ref="V5:Y5"/>
    <mergeCell ref="Z5:AC5"/>
    <mergeCell ref="AD5:AG5"/>
    <mergeCell ref="A5:A6"/>
    <mergeCell ref="B5:B6"/>
    <mergeCell ref="C5:C6"/>
    <mergeCell ref="D5:D6"/>
    <mergeCell ref="E5:E6"/>
    <mergeCell ref="F5:F6"/>
    <mergeCell ref="G5:G6"/>
    <mergeCell ref="T5:T6"/>
    <mergeCell ref="U5:U6"/>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selection activeCell="A1" sqref="A1:H1"/>
    </sheetView>
  </sheetViews>
  <sheetFormatPr defaultColWidth="9" defaultRowHeight="13.5" outlineLevelCol="7"/>
  <cols>
    <col min="1" max="1" width="17.375" customWidth="1"/>
    <col min="2" max="2" width="47.625" customWidth="1"/>
    <col min="3" max="3" width="6" customWidth="1"/>
    <col min="4" max="4" width="12.375" customWidth="1"/>
    <col min="5" max="5" width="11.375" customWidth="1"/>
    <col min="6" max="6" width="21.125" customWidth="1"/>
    <col min="7" max="7" width="26.25" customWidth="1"/>
    <col min="8" max="8" width="14.75" customWidth="1"/>
  </cols>
  <sheetData>
    <row r="1" ht="87" customHeight="1" spans="1:8">
      <c r="A1" s="1"/>
      <c r="B1" s="2"/>
      <c r="C1" s="2"/>
      <c r="D1" s="2"/>
      <c r="E1" s="2"/>
      <c r="F1" s="2"/>
      <c r="G1" s="2"/>
      <c r="H1" s="3"/>
    </row>
    <row r="2" ht="93" customHeight="1" spans="1:8">
      <c r="A2" s="4" t="s">
        <v>952</v>
      </c>
      <c r="B2" s="5"/>
      <c r="C2" s="5"/>
      <c r="D2" s="5"/>
      <c r="E2" s="5"/>
      <c r="F2" s="5"/>
      <c r="G2" s="5"/>
      <c r="H2" s="6"/>
    </row>
    <row r="3" ht="22.5" customHeight="1" spans="1:8">
      <c r="A3" s="7"/>
      <c r="B3" s="7"/>
      <c r="C3" s="8" t="s">
        <v>953</v>
      </c>
      <c r="D3" s="8"/>
      <c r="E3" s="8"/>
      <c r="F3" s="8"/>
      <c r="G3" s="8"/>
      <c r="H3" s="9"/>
    </row>
    <row r="4" ht="22.5" customHeight="1" spans="1:8">
      <c r="A4" s="7"/>
      <c r="B4" s="7"/>
      <c r="C4" s="8" t="s">
        <v>954</v>
      </c>
      <c r="D4" s="8"/>
      <c r="E4" s="8"/>
      <c r="F4" s="8"/>
      <c r="G4" s="8"/>
      <c r="H4" s="9"/>
    </row>
    <row r="5" ht="22.5" customHeight="1" spans="1:8">
      <c r="A5" s="7"/>
      <c r="B5" s="7"/>
      <c r="C5" s="8" t="s">
        <v>955</v>
      </c>
      <c r="D5" s="8"/>
      <c r="E5" s="8"/>
      <c r="F5" s="8"/>
      <c r="G5" s="8"/>
      <c r="H5" s="9"/>
    </row>
    <row r="6" ht="22.5" customHeight="1" spans="1:8">
      <c r="A6" s="7"/>
      <c r="B6" s="7"/>
      <c r="C6" s="8" t="s">
        <v>956</v>
      </c>
      <c r="D6" s="8"/>
      <c r="E6" s="8"/>
      <c r="F6" s="8"/>
      <c r="G6" s="8"/>
      <c r="H6" s="9"/>
    </row>
    <row r="7" ht="22.5" customHeight="1" spans="1:8">
      <c r="A7" s="7"/>
      <c r="B7" s="7"/>
      <c r="C7" s="8" t="s">
        <v>957</v>
      </c>
      <c r="D7" s="8"/>
      <c r="E7" s="8"/>
      <c r="F7" s="8"/>
      <c r="G7" s="8"/>
      <c r="H7" s="9"/>
    </row>
    <row r="8" ht="22.5" customHeight="1" spans="1:8">
      <c r="A8" s="7"/>
      <c r="B8" s="7"/>
      <c r="C8" s="8" t="s">
        <v>958</v>
      </c>
      <c r="D8" s="8"/>
      <c r="E8" s="8"/>
      <c r="F8" s="8"/>
      <c r="G8" s="8"/>
      <c r="H8" s="9"/>
    </row>
    <row r="9" ht="22.5" customHeight="1" spans="1:8">
      <c r="A9" s="7"/>
      <c r="B9" s="7"/>
      <c r="C9" s="8" t="s">
        <v>959</v>
      </c>
      <c r="D9" s="8"/>
      <c r="E9" s="8"/>
      <c r="F9" s="8"/>
      <c r="G9" s="8"/>
      <c r="H9" s="9"/>
    </row>
    <row r="10" ht="22.5" customHeight="1" spans="1:8">
      <c r="A10" s="10"/>
      <c r="B10" s="10"/>
      <c r="C10" s="11" t="s">
        <v>960</v>
      </c>
      <c r="D10" s="11"/>
      <c r="E10" s="11"/>
      <c r="F10" s="11"/>
      <c r="G10" s="11"/>
      <c r="H10" s="12"/>
    </row>
    <row r="11" ht="22.5" customHeight="1" spans="1:8">
      <c r="A11" s="13" t="s">
        <v>961</v>
      </c>
      <c r="B11" s="14"/>
      <c r="C11" s="14"/>
      <c r="D11" s="15"/>
      <c r="E11" s="16" t="s">
        <v>962</v>
      </c>
      <c r="F11" s="13"/>
      <c r="G11" s="13"/>
      <c r="H11" s="17"/>
    </row>
    <row r="12" ht="22.5" customHeight="1" spans="1:8">
      <c r="A12" s="13" t="s">
        <v>963</v>
      </c>
      <c r="B12" s="14"/>
      <c r="C12" s="14"/>
      <c r="D12" s="15"/>
      <c r="E12" s="16" t="s">
        <v>964</v>
      </c>
      <c r="F12" s="13"/>
      <c r="G12" s="13"/>
      <c r="H12" s="17"/>
    </row>
    <row r="13" ht="22.5" customHeight="1" spans="1:8">
      <c r="A13" s="13" t="s">
        <v>965</v>
      </c>
      <c r="B13" s="18"/>
      <c r="C13" s="18"/>
      <c r="D13" s="19"/>
      <c r="E13" s="16" t="s">
        <v>966</v>
      </c>
      <c r="F13" s="13"/>
      <c r="G13" s="13"/>
      <c r="H13" s="17"/>
    </row>
    <row r="14" ht="22.5" customHeight="1" spans="1:8">
      <c r="A14" s="20" t="s">
        <v>967</v>
      </c>
      <c r="B14" s="20" t="s">
        <v>968</v>
      </c>
      <c r="C14" s="20"/>
      <c r="D14" s="21"/>
      <c r="E14" s="16" t="s">
        <v>969</v>
      </c>
      <c r="F14" s="13" t="s">
        <v>970</v>
      </c>
      <c r="G14" s="13"/>
      <c r="H14" s="17"/>
    </row>
    <row r="15" ht="22.5" customHeight="1" spans="1:8">
      <c r="A15" s="22"/>
      <c r="B15" s="22" t="s">
        <v>971</v>
      </c>
      <c r="C15" s="22"/>
      <c r="D15" s="23"/>
      <c r="E15" s="24" t="s">
        <v>972</v>
      </c>
      <c r="F15" s="20" t="s">
        <v>973</v>
      </c>
      <c r="G15" s="20"/>
      <c r="H15" s="25"/>
    </row>
    <row r="16" ht="22.5" customHeight="1" spans="1:8">
      <c r="A16" s="20" t="s">
        <v>974</v>
      </c>
      <c r="B16" s="20" t="s">
        <v>975</v>
      </c>
      <c r="C16" s="20"/>
      <c r="D16" s="21"/>
      <c r="E16" s="26"/>
      <c r="F16" s="27" t="s">
        <v>976</v>
      </c>
      <c r="G16" s="27"/>
      <c r="H16" s="28"/>
    </row>
    <row r="17" ht="22.5" customHeight="1" spans="1:8">
      <c r="A17" s="22"/>
      <c r="B17" s="22" t="s">
        <v>977</v>
      </c>
      <c r="C17" s="22"/>
      <c r="D17" s="23"/>
      <c r="E17" s="29"/>
      <c r="F17" s="22" t="s">
        <v>978</v>
      </c>
      <c r="G17" s="22"/>
      <c r="H17" s="30"/>
    </row>
    <row r="18" ht="22.5" customHeight="1" spans="1:8">
      <c r="A18" s="31" t="s">
        <v>979</v>
      </c>
      <c r="B18" s="32"/>
      <c r="C18" s="32"/>
      <c r="D18" s="33"/>
      <c r="E18" s="34" t="s">
        <v>980</v>
      </c>
      <c r="F18" s="32"/>
      <c r="G18" s="32"/>
      <c r="H18" s="35"/>
    </row>
    <row r="19" ht="14.25"/>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B14:C14"/>
    <mergeCell ref="F14:G14"/>
    <mergeCell ref="B15:C15"/>
    <mergeCell ref="F15:G15"/>
    <mergeCell ref="B16:C16"/>
    <mergeCell ref="F16:G16"/>
    <mergeCell ref="B17:C17"/>
    <mergeCell ref="F17:G17"/>
    <mergeCell ref="B18:D18"/>
    <mergeCell ref="F18:H18"/>
    <mergeCell ref="A14:A15"/>
    <mergeCell ref="A16:A17"/>
    <mergeCell ref="E15:E17"/>
  </mergeCells>
  <pageMargins left="0.75196850393782" right="0.75196850393782" top="1.00000000000108" bottom="1.00000000000108"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1"/>
  <sheetViews>
    <sheetView workbookViewId="0">
      <selection activeCell="A1" sqref="A1"/>
    </sheetView>
  </sheetViews>
  <sheetFormatPr defaultColWidth="9" defaultRowHeight="13.5"/>
  <sheetData>
    <row r="1" spans="1:14">
      <c r="A1" t="s">
        <v>981</v>
      </c>
      <c r="B1" t="s">
        <v>982</v>
      </c>
      <c r="C1" t="s">
        <v>983</v>
      </c>
      <c r="D1" t="s">
        <v>984</v>
      </c>
      <c r="E1" t="s">
        <v>985</v>
      </c>
      <c r="F1" t="s">
        <v>986</v>
      </c>
      <c r="G1" t="s">
        <v>987</v>
      </c>
      <c r="H1" t="s">
        <v>988</v>
      </c>
      <c r="I1" t="s">
        <v>989</v>
      </c>
      <c r="J1" t="s">
        <v>990</v>
      </c>
      <c r="K1" t="s">
        <v>991</v>
      </c>
      <c r="L1" t="s">
        <v>992</v>
      </c>
      <c r="M1" t="s">
        <v>993</v>
      </c>
      <c r="N1" t="s">
        <v>994</v>
      </c>
    </row>
    <row r="2" spans="1:14">
      <c r="A2" t="s">
        <v>90</v>
      </c>
      <c r="B2" t="s">
        <v>995</v>
      </c>
      <c r="C2" t="s">
        <v>78</v>
      </c>
      <c r="D2" t="s">
        <v>88</v>
      </c>
      <c r="E2" t="s">
        <v>996</v>
      </c>
      <c r="F2" t="s">
        <v>997</v>
      </c>
      <c r="G2" t="s">
        <v>82</v>
      </c>
      <c r="H2" t="s">
        <v>998</v>
      </c>
      <c r="I2" t="s">
        <v>999</v>
      </c>
      <c r="J2" t="s">
        <v>1000</v>
      </c>
      <c r="K2" t="s">
        <v>64</v>
      </c>
      <c r="L2" t="s">
        <v>1001</v>
      </c>
      <c r="M2" t="s">
        <v>1002</v>
      </c>
      <c r="N2" t="s">
        <v>1003</v>
      </c>
    </row>
    <row r="3" spans="1:14">
      <c r="A3" t="s">
        <v>76</v>
      </c>
      <c r="B3" t="s">
        <v>1004</v>
      </c>
      <c r="C3" t="s">
        <v>1005</v>
      </c>
      <c r="D3" t="s">
        <v>1006</v>
      </c>
      <c r="E3" t="s">
        <v>86</v>
      </c>
      <c r="F3" t="s">
        <v>1007</v>
      </c>
      <c r="G3" t="s">
        <v>1008</v>
      </c>
      <c r="H3" t="s">
        <v>1009</v>
      </c>
      <c r="I3" t="s">
        <v>1010</v>
      </c>
      <c r="J3" t="s">
        <v>1011</v>
      </c>
      <c r="K3" t="s">
        <v>1012</v>
      </c>
      <c r="L3" t="s">
        <v>1013</v>
      </c>
      <c r="M3" t="s">
        <v>1014</v>
      </c>
      <c r="N3" t="s">
        <v>1015</v>
      </c>
    </row>
    <row r="4" spans="2:14">
      <c r="B4" t="s">
        <v>1016</v>
      </c>
      <c r="C4" t="s">
        <v>1017</v>
      </c>
      <c r="D4" t="s">
        <v>1018</v>
      </c>
      <c r="E4" t="s">
        <v>1019</v>
      </c>
      <c r="F4" t="s">
        <v>1020</v>
      </c>
      <c r="G4" t="s">
        <v>1021</v>
      </c>
      <c r="H4" t="s">
        <v>1022</v>
      </c>
      <c r="I4" t="s">
        <v>1023</v>
      </c>
      <c r="K4" t="s">
        <v>1024</v>
      </c>
      <c r="L4" t="s">
        <v>1025</v>
      </c>
      <c r="M4" t="s">
        <v>1026</v>
      </c>
      <c r="N4" t="s">
        <v>1027</v>
      </c>
    </row>
    <row r="5" spans="2:14">
      <c r="B5" t="s">
        <v>1028</v>
      </c>
      <c r="C5" t="s">
        <v>1029</v>
      </c>
      <c r="D5" t="s">
        <v>1030</v>
      </c>
      <c r="E5" t="s">
        <v>1031</v>
      </c>
      <c r="F5" t="s">
        <v>84</v>
      </c>
      <c r="G5" t="s">
        <v>1032</v>
      </c>
      <c r="H5" t="s">
        <v>1033</v>
      </c>
      <c r="I5" t="s">
        <v>1034</v>
      </c>
      <c r="K5" t="s">
        <v>1035</v>
      </c>
      <c r="L5" t="s">
        <v>1036</v>
      </c>
      <c r="M5" t="s">
        <v>1037</v>
      </c>
      <c r="N5" t="s">
        <v>1038</v>
      </c>
    </row>
    <row r="6" spans="2:12">
      <c r="B6" t="s">
        <v>1039</v>
      </c>
      <c r="C6" t="s">
        <v>1040</v>
      </c>
      <c r="D6" t="s">
        <v>1041</v>
      </c>
      <c r="E6" t="s">
        <v>1042</v>
      </c>
      <c r="F6" t="s">
        <v>1043</v>
      </c>
      <c r="G6" t="s">
        <v>1044</v>
      </c>
      <c r="H6" t="s">
        <v>1045</v>
      </c>
      <c r="I6" t="s">
        <v>1046</v>
      </c>
      <c r="K6" t="s">
        <v>1047</v>
      </c>
      <c r="L6" t="s">
        <v>80</v>
      </c>
    </row>
    <row r="7" spans="2:12">
      <c r="B7" t="s">
        <v>1048</v>
      </c>
      <c r="E7" t="s">
        <v>1049</v>
      </c>
      <c r="F7" t="s">
        <v>1050</v>
      </c>
      <c r="G7" t="s">
        <v>1051</v>
      </c>
      <c r="H7" t="s">
        <v>1052</v>
      </c>
      <c r="I7" t="s">
        <v>1053</v>
      </c>
      <c r="K7" t="s">
        <v>1054</v>
      </c>
      <c r="L7" t="s">
        <v>1055</v>
      </c>
    </row>
    <row r="8" spans="2:11">
      <c r="B8" t="s">
        <v>1056</v>
      </c>
      <c r="E8" t="s">
        <v>1057</v>
      </c>
      <c r="F8" t="s">
        <v>1058</v>
      </c>
      <c r="G8" t="s">
        <v>1059</v>
      </c>
      <c r="H8" t="s">
        <v>1060</v>
      </c>
      <c r="I8" t="s">
        <v>1061</v>
      </c>
      <c r="K8" t="s">
        <v>1062</v>
      </c>
    </row>
    <row r="9" spans="2:11">
      <c r="B9" t="s">
        <v>1063</v>
      </c>
      <c r="E9" t="s">
        <v>1064</v>
      </c>
      <c r="F9" t="s">
        <v>1065</v>
      </c>
      <c r="G9" t="s">
        <v>1066</v>
      </c>
      <c r="H9" t="s">
        <v>1067</v>
      </c>
      <c r="I9" t="s">
        <v>1068</v>
      </c>
      <c r="K9" t="s">
        <v>1041</v>
      </c>
    </row>
    <row r="10" spans="2:9">
      <c r="B10" t="s">
        <v>1069</v>
      </c>
      <c r="G10" t="s">
        <v>1070</v>
      </c>
      <c r="H10" t="s">
        <v>1071</v>
      </c>
      <c r="I10" t="s">
        <v>1072</v>
      </c>
    </row>
    <row r="11" spans="2:9">
      <c r="B11" t="s">
        <v>1073</v>
      </c>
      <c r="G11" t="s">
        <v>1074</v>
      </c>
      <c r="H11" t="s">
        <v>1075</v>
      </c>
      <c r="I11" t="s">
        <v>1076</v>
      </c>
    </row>
    <row r="12" spans="2:9">
      <c r="B12" t="s">
        <v>1077</v>
      </c>
      <c r="H12" t="s">
        <v>1078</v>
      </c>
      <c r="I12" t="s">
        <v>1079</v>
      </c>
    </row>
    <row r="13" spans="2:9">
      <c r="B13" t="s">
        <v>1080</v>
      </c>
      <c r="H13" t="s">
        <v>1081</v>
      </c>
      <c r="I13" t="s">
        <v>1082</v>
      </c>
    </row>
    <row r="14" spans="2:9">
      <c r="B14" t="s">
        <v>1083</v>
      </c>
      <c r="H14" t="s">
        <v>1084</v>
      </c>
      <c r="I14" t="s">
        <v>1085</v>
      </c>
    </row>
    <row r="15" spans="2:9">
      <c r="B15" t="s">
        <v>1086</v>
      </c>
      <c r="H15" t="s">
        <v>1087</v>
      </c>
      <c r="I15" t="s">
        <v>1088</v>
      </c>
    </row>
    <row r="16" spans="2:9">
      <c r="B16" t="s">
        <v>1089</v>
      </c>
      <c r="H16" t="s">
        <v>1090</v>
      </c>
      <c r="I16" t="s">
        <v>1091</v>
      </c>
    </row>
    <row r="17" spans="2:9">
      <c r="B17" t="s">
        <v>1092</v>
      </c>
      <c r="H17" t="s">
        <v>1093</v>
      </c>
      <c r="I17" t="s">
        <v>1094</v>
      </c>
    </row>
    <row r="18" spans="2:9">
      <c r="B18" t="s">
        <v>1095</v>
      </c>
      <c r="H18" t="s">
        <v>1096</v>
      </c>
      <c r="I18" t="s">
        <v>1097</v>
      </c>
    </row>
    <row r="19" spans="2:9">
      <c r="B19" t="s">
        <v>1098</v>
      </c>
      <c r="H19" t="s">
        <v>1099</v>
      </c>
      <c r="I19" t="s">
        <v>1100</v>
      </c>
    </row>
    <row r="20" spans="2:9">
      <c r="B20" t="s">
        <v>1101</v>
      </c>
      <c r="H20" t="s">
        <v>1102</v>
      </c>
      <c r="I20" t="s">
        <v>1103</v>
      </c>
    </row>
    <row r="21" spans="2:9">
      <c r="B21" t="s">
        <v>1104</v>
      </c>
      <c r="H21" t="s">
        <v>1105</v>
      </c>
      <c r="I21" t="s">
        <v>1106</v>
      </c>
    </row>
    <row r="22" spans="2:9">
      <c r="B22" t="s">
        <v>1107</v>
      </c>
      <c r="H22" t="s">
        <v>1108</v>
      </c>
      <c r="I22" t="s">
        <v>1109</v>
      </c>
    </row>
    <row r="23" spans="2:9">
      <c r="B23" t="s">
        <v>1110</v>
      </c>
      <c r="H23" t="s">
        <v>1111</v>
      </c>
      <c r="I23" t="s">
        <v>1112</v>
      </c>
    </row>
    <row r="24" spans="2:9">
      <c r="B24" t="s">
        <v>1113</v>
      </c>
      <c r="H24" t="s">
        <v>1114</v>
      </c>
      <c r="I24" t="s">
        <v>1115</v>
      </c>
    </row>
    <row r="25" spans="2:9">
      <c r="B25" t="s">
        <v>1116</v>
      </c>
      <c r="H25" t="s">
        <v>1117</v>
      </c>
      <c r="I25" t="s">
        <v>1118</v>
      </c>
    </row>
    <row r="26" spans="2:9">
      <c r="B26" t="s">
        <v>1119</v>
      </c>
      <c r="H26" t="s">
        <v>1120</v>
      </c>
      <c r="I26" t="s">
        <v>1121</v>
      </c>
    </row>
    <row r="27" spans="2:9">
      <c r="B27" t="s">
        <v>1122</v>
      </c>
      <c r="H27" t="s">
        <v>1123</v>
      </c>
      <c r="I27" t="s">
        <v>1124</v>
      </c>
    </row>
    <row r="28" spans="2:9">
      <c r="B28" t="s">
        <v>1125</v>
      </c>
      <c r="H28" t="s">
        <v>1126</v>
      </c>
      <c r="I28" t="s">
        <v>1127</v>
      </c>
    </row>
    <row r="29" spans="2:9">
      <c r="B29" t="s">
        <v>1128</v>
      </c>
      <c r="H29" t="s">
        <v>1129</v>
      </c>
      <c r="I29" t="s">
        <v>1130</v>
      </c>
    </row>
    <row r="30" spans="2:9">
      <c r="B30" t="s">
        <v>1131</v>
      </c>
      <c r="H30" t="s">
        <v>1132</v>
      </c>
      <c r="I30" t="s">
        <v>1133</v>
      </c>
    </row>
    <row r="31" spans="2:9">
      <c r="B31" t="s">
        <v>1134</v>
      </c>
      <c r="H31" t="s">
        <v>1135</v>
      </c>
      <c r="I31" t="s">
        <v>1136</v>
      </c>
    </row>
    <row r="32" spans="2:9">
      <c r="B32" t="s">
        <v>1137</v>
      </c>
      <c r="H32" t="s">
        <v>1138</v>
      </c>
      <c r="I32" t="s">
        <v>1139</v>
      </c>
    </row>
    <row r="33" spans="2:9">
      <c r="B33" t="s">
        <v>1140</v>
      </c>
      <c r="H33" t="s">
        <v>1141</v>
      </c>
      <c r="I33" t="s">
        <v>1142</v>
      </c>
    </row>
    <row r="34" spans="2:9">
      <c r="B34" t="s">
        <v>1143</v>
      </c>
      <c r="H34" t="s">
        <v>1144</v>
      </c>
      <c r="I34" t="s">
        <v>1145</v>
      </c>
    </row>
    <row r="35" spans="2:9">
      <c r="B35" t="s">
        <v>1146</v>
      </c>
      <c r="H35" t="s">
        <v>1147</v>
      </c>
      <c r="I35" t="s">
        <v>1148</v>
      </c>
    </row>
    <row r="36" spans="2:9">
      <c r="B36" t="s">
        <v>1149</v>
      </c>
      <c r="H36" t="s">
        <v>1150</v>
      </c>
      <c r="I36" t="s">
        <v>1151</v>
      </c>
    </row>
    <row r="37" spans="2:9">
      <c r="B37" t="s">
        <v>1152</v>
      </c>
      <c r="H37" t="s">
        <v>1153</v>
      </c>
      <c r="I37" t="s">
        <v>1154</v>
      </c>
    </row>
    <row r="38" spans="2:9">
      <c r="B38" t="s">
        <v>1155</v>
      </c>
      <c r="H38" t="s">
        <v>1156</v>
      </c>
      <c r="I38" t="s">
        <v>1157</v>
      </c>
    </row>
    <row r="39" spans="2:9">
      <c r="B39" t="s">
        <v>1158</v>
      </c>
      <c r="H39" t="s">
        <v>1159</v>
      </c>
      <c r="I39" t="s">
        <v>1160</v>
      </c>
    </row>
    <row r="40" spans="2:9">
      <c r="B40" t="s">
        <v>1161</v>
      </c>
      <c r="H40" t="s">
        <v>1162</v>
      </c>
      <c r="I40" t="s">
        <v>1163</v>
      </c>
    </row>
    <row r="41" spans="2:9">
      <c r="B41" t="s">
        <v>1164</v>
      </c>
      <c r="H41" t="s">
        <v>1165</v>
      </c>
      <c r="I41" t="s">
        <v>1166</v>
      </c>
    </row>
    <row r="42" spans="2:9">
      <c r="B42" t="s">
        <v>1167</v>
      </c>
      <c r="H42" t="s">
        <v>1168</v>
      </c>
      <c r="I42" t="s">
        <v>1169</v>
      </c>
    </row>
    <row r="43" spans="2:9">
      <c r="B43" t="s">
        <v>1170</v>
      </c>
      <c r="H43" t="s">
        <v>1171</v>
      </c>
      <c r="I43" t="s">
        <v>1172</v>
      </c>
    </row>
    <row r="44" spans="2:9">
      <c r="B44" t="s">
        <v>1173</v>
      </c>
      <c r="H44" t="s">
        <v>1174</v>
      </c>
      <c r="I44" t="s">
        <v>1175</v>
      </c>
    </row>
    <row r="45" spans="2:9">
      <c r="B45" t="s">
        <v>1176</v>
      </c>
      <c r="H45" t="s">
        <v>1177</v>
      </c>
      <c r="I45" t="s">
        <v>1178</v>
      </c>
    </row>
    <row r="46" spans="2:9">
      <c r="B46" t="s">
        <v>1179</v>
      </c>
      <c r="H46" t="s">
        <v>1180</v>
      </c>
      <c r="I46" t="s">
        <v>1181</v>
      </c>
    </row>
    <row r="47" spans="2:9">
      <c r="B47" t="s">
        <v>1182</v>
      </c>
      <c r="H47" t="s">
        <v>1183</v>
      </c>
      <c r="I47" t="s">
        <v>1184</v>
      </c>
    </row>
    <row r="48" spans="2:9">
      <c r="B48" t="s">
        <v>1185</v>
      </c>
      <c r="H48" t="s">
        <v>1186</v>
      </c>
      <c r="I48" t="s">
        <v>1187</v>
      </c>
    </row>
    <row r="49" spans="2:9">
      <c r="B49" t="s">
        <v>1188</v>
      </c>
      <c r="H49" t="s">
        <v>1189</v>
      </c>
      <c r="I49" t="s">
        <v>1190</v>
      </c>
    </row>
    <row r="50" spans="2:9">
      <c r="B50" t="s">
        <v>1191</v>
      </c>
      <c r="H50" t="s">
        <v>1192</v>
      </c>
      <c r="I50" t="s">
        <v>1193</v>
      </c>
    </row>
    <row r="51" spans="2:9">
      <c r="B51" t="s">
        <v>1194</v>
      </c>
      <c r="H51" t="s">
        <v>1195</v>
      </c>
      <c r="I51" t="s">
        <v>1196</v>
      </c>
    </row>
    <row r="52" spans="2:9">
      <c r="B52" t="s">
        <v>1197</v>
      </c>
      <c r="H52" t="s">
        <v>1198</v>
      </c>
      <c r="I52" t="s">
        <v>1199</v>
      </c>
    </row>
    <row r="53" spans="2:9">
      <c r="B53" t="s">
        <v>1200</v>
      </c>
      <c r="H53" t="s">
        <v>1201</v>
      </c>
      <c r="I53" t="s">
        <v>1202</v>
      </c>
    </row>
    <row r="54" spans="2:9">
      <c r="B54" t="s">
        <v>1203</v>
      </c>
      <c r="H54" t="s">
        <v>1204</v>
      </c>
      <c r="I54" t="s">
        <v>1205</v>
      </c>
    </row>
    <row r="55" spans="2:9">
      <c r="B55" t="s">
        <v>1206</v>
      </c>
      <c r="H55" t="s">
        <v>1207</v>
      </c>
      <c r="I55" t="s">
        <v>1208</v>
      </c>
    </row>
    <row r="56" spans="2:9">
      <c r="B56" t="s">
        <v>1209</v>
      </c>
      <c r="H56" t="s">
        <v>1210</v>
      </c>
      <c r="I56" t="s">
        <v>1211</v>
      </c>
    </row>
    <row r="57" spans="2:9">
      <c r="B57" t="s">
        <v>1212</v>
      </c>
      <c r="H57" t="s">
        <v>1213</v>
      </c>
      <c r="I57" t="s">
        <v>1214</v>
      </c>
    </row>
    <row r="58" spans="2:9">
      <c r="B58" t="s">
        <v>1215</v>
      </c>
      <c r="H58" t="s">
        <v>1216</v>
      </c>
      <c r="I58" t="s">
        <v>1217</v>
      </c>
    </row>
    <row r="59" spans="2:9">
      <c r="B59" t="s">
        <v>1218</v>
      </c>
      <c r="H59" t="s">
        <v>1219</v>
      </c>
      <c r="I59" t="s">
        <v>1220</v>
      </c>
    </row>
    <row r="60" spans="2:9">
      <c r="B60" t="s">
        <v>1221</v>
      </c>
      <c r="H60" t="s">
        <v>1222</v>
      </c>
      <c r="I60" t="s">
        <v>1223</v>
      </c>
    </row>
    <row r="61" spans="2:9">
      <c r="B61" t="s">
        <v>1224</v>
      </c>
      <c r="H61" t="s">
        <v>1225</v>
      </c>
      <c r="I61" t="s">
        <v>1226</v>
      </c>
    </row>
    <row r="62" spans="2:9">
      <c r="B62" t="s">
        <v>1227</v>
      </c>
      <c r="H62" t="s">
        <v>1228</v>
      </c>
      <c r="I62" t="s">
        <v>1229</v>
      </c>
    </row>
    <row r="63" spans="2:9">
      <c r="B63" t="s">
        <v>1230</v>
      </c>
      <c r="H63" t="s">
        <v>1231</v>
      </c>
      <c r="I63" t="s">
        <v>1232</v>
      </c>
    </row>
    <row r="64" spans="2:9">
      <c r="B64" t="s">
        <v>1233</v>
      </c>
      <c r="H64" t="s">
        <v>1234</v>
      </c>
      <c r="I64" t="s">
        <v>1235</v>
      </c>
    </row>
    <row r="65" spans="2:9">
      <c r="B65" t="s">
        <v>1236</v>
      </c>
      <c r="H65" t="s">
        <v>60</v>
      </c>
      <c r="I65" t="s">
        <v>1237</v>
      </c>
    </row>
    <row r="66" spans="2:9">
      <c r="B66" t="s">
        <v>1238</v>
      </c>
      <c r="H66" t="s">
        <v>1239</v>
      </c>
      <c r="I66" t="s">
        <v>1240</v>
      </c>
    </row>
    <row r="67" spans="2:9">
      <c r="B67" t="s">
        <v>1241</v>
      </c>
      <c r="H67" t="s">
        <v>1242</v>
      </c>
      <c r="I67" t="s">
        <v>1243</v>
      </c>
    </row>
    <row r="68" spans="2:9">
      <c r="B68" t="s">
        <v>1244</v>
      </c>
      <c r="H68" t="s">
        <v>1245</v>
      </c>
      <c r="I68" t="s">
        <v>1246</v>
      </c>
    </row>
    <row r="69" spans="2:9">
      <c r="B69" t="s">
        <v>1247</v>
      </c>
      <c r="H69" t="s">
        <v>1248</v>
      </c>
      <c r="I69" t="s">
        <v>1249</v>
      </c>
    </row>
    <row r="70" spans="2:9">
      <c r="B70" t="s">
        <v>1250</v>
      </c>
      <c r="H70" t="s">
        <v>1251</v>
      </c>
      <c r="I70" t="s">
        <v>1252</v>
      </c>
    </row>
    <row r="71" spans="2:9">
      <c r="B71" t="s">
        <v>1253</v>
      </c>
      <c r="H71" t="s">
        <v>1254</v>
      </c>
      <c r="I71" t="s">
        <v>1255</v>
      </c>
    </row>
    <row r="72" spans="2:9">
      <c r="B72" t="s">
        <v>1256</v>
      </c>
      <c r="H72" t="s">
        <v>1257</v>
      </c>
      <c r="I72" t="s">
        <v>1258</v>
      </c>
    </row>
    <row r="73" spans="2:9">
      <c r="B73" t="s">
        <v>1259</v>
      </c>
      <c r="H73" t="s">
        <v>1260</v>
      </c>
      <c r="I73" t="s">
        <v>1261</v>
      </c>
    </row>
    <row r="74" spans="2:9">
      <c r="B74" t="s">
        <v>1262</v>
      </c>
      <c r="H74" t="s">
        <v>1263</v>
      </c>
      <c r="I74" t="s">
        <v>1264</v>
      </c>
    </row>
    <row r="75" spans="2:9">
      <c r="B75" t="s">
        <v>1265</v>
      </c>
      <c r="H75" t="s">
        <v>1266</v>
      </c>
      <c r="I75" t="s">
        <v>1267</v>
      </c>
    </row>
    <row r="76" spans="2:9">
      <c r="B76" t="s">
        <v>1268</v>
      </c>
      <c r="H76" t="s">
        <v>1269</v>
      </c>
      <c r="I76" t="s">
        <v>1270</v>
      </c>
    </row>
    <row r="77" spans="2:9">
      <c r="B77" t="s">
        <v>1271</v>
      </c>
      <c r="H77" t="s">
        <v>1272</v>
      </c>
      <c r="I77" t="s">
        <v>1273</v>
      </c>
    </row>
    <row r="78" spans="2:9">
      <c r="B78" t="s">
        <v>1274</v>
      </c>
      <c r="H78" t="s">
        <v>1275</v>
      </c>
      <c r="I78" t="s">
        <v>1276</v>
      </c>
    </row>
    <row r="79" spans="2:9">
      <c r="B79" t="s">
        <v>1277</v>
      </c>
      <c r="H79" t="s">
        <v>1278</v>
      </c>
      <c r="I79" t="s">
        <v>1279</v>
      </c>
    </row>
    <row r="80" spans="2:9">
      <c r="B80" t="s">
        <v>1280</v>
      </c>
      <c r="H80" t="s">
        <v>1281</v>
      </c>
      <c r="I80" t="s">
        <v>1282</v>
      </c>
    </row>
    <row r="81" spans="2:9">
      <c r="B81" t="s">
        <v>1283</v>
      </c>
      <c r="H81" t="s">
        <v>1284</v>
      </c>
      <c r="I81" t="s">
        <v>1285</v>
      </c>
    </row>
    <row r="82" spans="2:9">
      <c r="B82" t="s">
        <v>1286</v>
      </c>
      <c r="H82" t="s">
        <v>1287</v>
      </c>
      <c r="I82" t="s">
        <v>1288</v>
      </c>
    </row>
    <row r="83" spans="2:9">
      <c r="B83" t="s">
        <v>1289</v>
      </c>
      <c r="H83" t="s">
        <v>1290</v>
      </c>
      <c r="I83" t="s">
        <v>1291</v>
      </c>
    </row>
    <row r="84" spans="2:9">
      <c r="B84" t="s">
        <v>1292</v>
      </c>
      <c r="H84" t="s">
        <v>1293</v>
      </c>
      <c r="I84" t="s">
        <v>1294</v>
      </c>
    </row>
    <row r="85" spans="2:9">
      <c r="B85" t="s">
        <v>94</v>
      </c>
      <c r="H85" t="s">
        <v>1295</v>
      </c>
      <c r="I85" t="s">
        <v>1296</v>
      </c>
    </row>
    <row r="86" spans="2:9">
      <c r="B86" t="s">
        <v>1297</v>
      </c>
      <c r="H86" t="s">
        <v>1298</v>
      </c>
      <c r="I86" t="s">
        <v>1299</v>
      </c>
    </row>
    <row r="87" spans="2:9">
      <c r="B87" t="s">
        <v>1300</v>
      </c>
      <c r="H87" t="s">
        <v>1301</v>
      </c>
      <c r="I87" t="s">
        <v>1302</v>
      </c>
    </row>
    <row r="88" spans="2:9">
      <c r="B88" t="s">
        <v>1303</v>
      </c>
      <c r="H88" t="s">
        <v>1304</v>
      </c>
      <c r="I88" t="s">
        <v>1305</v>
      </c>
    </row>
    <row r="89" spans="2:9">
      <c r="B89" t="s">
        <v>1306</v>
      </c>
      <c r="H89" t="s">
        <v>1307</v>
      </c>
      <c r="I89" t="s">
        <v>1308</v>
      </c>
    </row>
    <row r="90" spans="2:9">
      <c r="B90" t="s">
        <v>1309</v>
      </c>
      <c r="H90" t="s">
        <v>1310</v>
      </c>
      <c r="I90" t="s">
        <v>1311</v>
      </c>
    </row>
    <row r="91" spans="2:9">
      <c r="B91" t="s">
        <v>1312</v>
      </c>
      <c r="H91" t="s">
        <v>1313</v>
      </c>
      <c r="I91" t="s">
        <v>1314</v>
      </c>
    </row>
    <row r="92" spans="2:9">
      <c r="B92" t="s">
        <v>1315</v>
      </c>
      <c r="H92" t="s">
        <v>1316</v>
      </c>
      <c r="I92" t="s">
        <v>1317</v>
      </c>
    </row>
    <row r="93" spans="2:9">
      <c r="B93" t="s">
        <v>1318</v>
      </c>
      <c r="H93" t="s">
        <v>1319</v>
      </c>
      <c r="I93" t="s">
        <v>1320</v>
      </c>
    </row>
    <row r="94" spans="2:9">
      <c r="B94" t="s">
        <v>1321</v>
      </c>
      <c r="H94" t="s">
        <v>1322</v>
      </c>
      <c r="I94" t="s">
        <v>1323</v>
      </c>
    </row>
    <row r="95" spans="2:9">
      <c r="B95" t="s">
        <v>1324</v>
      </c>
      <c r="H95" t="s">
        <v>1325</v>
      </c>
      <c r="I95" t="s">
        <v>1326</v>
      </c>
    </row>
    <row r="96" spans="2:9">
      <c r="B96" t="s">
        <v>1327</v>
      </c>
      <c r="H96" t="s">
        <v>1328</v>
      </c>
      <c r="I96" t="s">
        <v>1329</v>
      </c>
    </row>
    <row r="97" spans="2:9">
      <c r="B97" t="s">
        <v>1330</v>
      </c>
      <c r="H97" t="s">
        <v>1331</v>
      </c>
      <c r="I97" t="s">
        <v>1332</v>
      </c>
    </row>
    <row r="98" spans="2:9">
      <c r="B98" t="s">
        <v>1333</v>
      </c>
      <c r="H98" t="s">
        <v>1334</v>
      </c>
      <c r="I98" t="s">
        <v>1335</v>
      </c>
    </row>
    <row r="99" spans="2:9">
      <c r="B99" t="s">
        <v>1336</v>
      </c>
      <c r="H99" t="s">
        <v>1337</v>
      </c>
      <c r="I99" t="s">
        <v>1338</v>
      </c>
    </row>
    <row r="100" spans="2:9">
      <c r="B100" t="s">
        <v>1339</v>
      </c>
      <c r="H100" t="s">
        <v>1340</v>
      </c>
      <c r="I100" t="s">
        <v>1341</v>
      </c>
    </row>
    <row r="101" spans="2:9">
      <c r="B101" t="s">
        <v>1342</v>
      </c>
      <c r="H101" t="s">
        <v>1343</v>
      </c>
      <c r="I101" t="s">
        <v>1344</v>
      </c>
    </row>
    <row r="102" spans="2:9">
      <c r="B102" t="s">
        <v>1345</v>
      </c>
      <c r="H102" t="s">
        <v>1346</v>
      </c>
      <c r="I102" t="s">
        <v>1347</v>
      </c>
    </row>
    <row r="103" spans="2:9">
      <c r="B103" t="s">
        <v>1348</v>
      </c>
      <c r="H103" t="s">
        <v>1349</v>
      </c>
      <c r="I103" t="s">
        <v>1350</v>
      </c>
    </row>
    <row r="104" spans="2:9">
      <c r="B104" t="s">
        <v>1351</v>
      </c>
      <c r="H104" t="s">
        <v>1352</v>
      </c>
      <c r="I104" t="s">
        <v>1353</v>
      </c>
    </row>
    <row r="105" spans="2:9">
      <c r="B105" t="s">
        <v>1354</v>
      </c>
      <c r="H105" t="s">
        <v>1355</v>
      </c>
      <c r="I105" t="s">
        <v>1356</v>
      </c>
    </row>
    <row r="106" spans="2:9">
      <c r="B106" t="s">
        <v>1357</v>
      </c>
      <c r="H106" t="s">
        <v>1358</v>
      </c>
      <c r="I106" t="s">
        <v>1359</v>
      </c>
    </row>
    <row r="107" spans="2:9">
      <c r="B107" t="s">
        <v>1360</v>
      </c>
      <c r="H107" t="s">
        <v>1361</v>
      </c>
      <c r="I107" t="s">
        <v>1362</v>
      </c>
    </row>
    <row r="108" spans="2:9">
      <c r="B108" t="s">
        <v>1363</v>
      </c>
      <c r="H108" t="s">
        <v>1364</v>
      </c>
      <c r="I108" t="s">
        <v>1365</v>
      </c>
    </row>
    <row r="109" spans="2:9">
      <c r="B109" t="s">
        <v>1366</v>
      </c>
      <c r="H109" t="s">
        <v>1367</v>
      </c>
      <c r="I109" t="s">
        <v>1368</v>
      </c>
    </row>
    <row r="110" spans="2:9">
      <c r="B110" t="s">
        <v>1369</v>
      </c>
      <c r="H110" t="s">
        <v>1370</v>
      </c>
      <c r="I110" t="s">
        <v>1371</v>
      </c>
    </row>
    <row r="111" spans="2:9">
      <c r="B111" t="s">
        <v>1372</v>
      </c>
      <c r="H111" t="s">
        <v>1373</v>
      </c>
      <c r="I111" t="s">
        <v>1374</v>
      </c>
    </row>
    <row r="112" spans="2:9">
      <c r="B112" t="s">
        <v>1375</v>
      </c>
      <c r="H112" t="s">
        <v>1376</v>
      </c>
      <c r="I112" t="s">
        <v>62</v>
      </c>
    </row>
    <row r="113" spans="2:9">
      <c r="B113" t="s">
        <v>1377</v>
      </c>
      <c r="H113" t="s">
        <v>1378</v>
      </c>
      <c r="I113" t="s">
        <v>1379</v>
      </c>
    </row>
    <row r="114" spans="2:9">
      <c r="B114" t="s">
        <v>1380</v>
      </c>
      <c r="H114" t="s">
        <v>1381</v>
      </c>
      <c r="I114" t="s">
        <v>1382</v>
      </c>
    </row>
    <row r="115" spans="2:9">
      <c r="B115" t="s">
        <v>1383</v>
      </c>
      <c r="H115" t="s">
        <v>1384</v>
      </c>
      <c r="I115" t="s">
        <v>1385</v>
      </c>
    </row>
    <row r="116" spans="2:9">
      <c r="B116" t="s">
        <v>1386</v>
      </c>
      <c r="H116" t="s">
        <v>1387</v>
      </c>
      <c r="I116" t="s">
        <v>1388</v>
      </c>
    </row>
    <row r="117" spans="2:9">
      <c r="B117" t="s">
        <v>1389</v>
      </c>
      <c r="H117" t="s">
        <v>1390</v>
      </c>
      <c r="I117" t="s">
        <v>1391</v>
      </c>
    </row>
    <row r="118" spans="2:9">
      <c r="B118" t="s">
        <v>1392</v>
      </c>
      <c r="H118" t="s">
        <v>1393</v>
      </c>
      <c r="I118" t="s">
        <v>1394</v>
      </c>
    </row>
    <row r="119" spans="2:8">
      <c r="B119" t="s">
        <v>1395</v>
      </c>
      <c r="H119" t="s">
        <v>1396</v>
      </c>
    </row>
    <row r="120" spans="2:8">
      <c r="B120" t="s">
        <v>1397</v>
      </c>
      <c r="H120" t="s">
        <v>1398</v>
      </c>
    </row>
    <row r="121" spans="2:8">
      <c r="B121" t="s">
        <v>1399</v>
      </c>
      <c r="H121" t="s">
        <v>1400</v>
      </c>
    </row>
    <row r="122" spans="2:8">
      <c r="B122" t="s">
        <v>1401</v>
      </c>
      <c r="H122" t="s">
        <v>1402</v>
      </c>
    </row>
    <row r="123" spans="2:8">
      <c r="B123" t="s">
        <v>1403</v>
      </c>
      <c r="H123" t="s">
        <v>1404</v>
      </c>
    </row>
    <row r="124" spans="2:8">
      <c r="B124" t="s">
        <v>1405</v>
      </c>
      <c r="H124" t="s">
        <v>1406</v>
      </c>
    </row>
    <row r="125" spans="2:8">
      <c r="B125" t="s">
        <v>1407</v>
      </c>
      <c r="H125" t="s">
        <v>1408</v>
      </c>
    </row>
    <row r="126" spans="2:8">
      <c r="B126" t="s">
        <v>1409</v>
      </c>
      <c r="H126" t="s">
        <v>1410</v>
      </c>
    </row>
    <row r="127" spans="2:8">
      <c r="B127" t="s">
        <v>1411</v>
      </c>
      <c r="H127" t="s">
        <v>1412</v>
      </c>
    </row>
    <row r="128" spans="2:8">
      <c r="B128" t="s">
        <v>1413</v>
      </c>
      <c r="H128" t="s">
        <v>1414</v>
      </c>
    </row>
    <row r="129" spans="2:8">
      <c r="B129" t="s">
        <v>1415</v>
      </c>
      <c r="H129" t="s">
        <v>1416</v>
      </c>
    </row>
    <row r="130" spans="2:8">
      <c r="B130" t="s">
        <v>1417</v>
      </c>
      <c r="H130" t="s">
        <v>1418</v>
      </c>
    </row>
    <row r="131" spans="2:8">
      <c r="B131" t="s">
        <v>1419</v>
      </c>
      <c r="H131" t="s">
        <v>1420</v>
      </c>
    </row>
    <row r="132" spans="2:8">
      <c r="B132" t="s">
        <v>1421</v>
      </c>
      <c r="H132" t="s">
        <v>1422</v>
      </c>
    </row>
    <row r="133" spans="2:8">
      <c r="B133" t="s">
        <v>1423</v>
      </c>
      <c r="H133" t="s">
        <v>1424</v>
      </c>
    </row>
    <row r="134" spans="2:8">
      <c r="B134" t="s">
        <v>1425</v>
      </c>
      <c r="H134" t="s">
        <v>1426</v>
      </c>
    </row>
    <row r="135" spans="2:8">
      <c r="B135" t="s">
        <v>1427</v>
      </c>
      <c r="H135" t="s">
        <v>1428</v>
      </c>
    </row>
    <row r="136" spans="2:8">
      <c r="B136" t="s">
        <v>1429</v>
      </c>
      <c r="H136" t="s">
        <v>1430</v>
      </c>
    </row>
    <row r="137" spans="2:8">
      <c r="B137" t="s">
        <v>1431</v>
      </c>
      <c r="H137" t="s">
        <v>1432</v>
      </c>
    </row>
    <row r="138" spans="2:8">
      <c r="B138" t="s">
        <v>1433</v>
      </c>
      <c r="H138" t="s">
        <v>1434</v>
      </c>
    </row>
    <row r="139" spans="2:8">
      <c r="B139" t="s">
        <v>1435</v>
      </c>
      <c r="H139" t="s">
        <v>1436</v>
      </c>
    </row>
    <row r="140" spans="2:8">
      <c r="B140" t="s">
        <v>1437</v>
      </c>
      <c r="H140" t="s">
        <v>1438</v>
      </c>
    </row>
    <row r="141" spans="2:8">
      <c r="B141" t="s">
        <v>1439</v>
      </c>
      <c r="H141" t="s">
        <v>1440</v>
      </c>
    </row>
    <row r="142" spans="2:8">
      <c r="B142" t="s">
        <v>1441</v>
      </c>
      <c r="H142" t="s">
        <v>1442</v>
      </c>
    </row>
    <row r="143" spans="2:8">
      <c r="B143" t="s">
        <v>1443</v>
      </c>
      <c r="H143" t="s">
        <v>1444</v>
      </c>
    </row>
    <row r="144" spans="2:8">
      <c r="B144" t="s">
        <v>1445</v>
      </c>
      <c r="H144" t="s">
        <v>1446</v>
      </c>
    </row>
    <row r="145" spans="2:8">
      <c r="B145" t="s">
        <v>1447</v>
      </c>
      <c r="H145" t="s">
        <v>1448</v>
      </c>
    </row>
    <row r="146" spans="2:8">
      <c r="B146" t="s">
        <v>1449</v>
      </c>
      <c r="H146" t="s">
        <v>1450</v>
      </c>
    </row>
    <row r="147" spans="2:8">
      <c r="B147" t="s">
        <v>1451</v>
      </c>
      <c r="H147" t="s">
        <v>1452</v>
      </c>
    </row>
    <row r="148" spans="2:8">
      <c r="B148" t="s">
        <v>1453</v>
      </c>
      <c r="H148" t="s">
        <v>1454</v>
      </c>
    </row>
    <row r="149" spans="2:8">
      <c r="B149" t="s">
        <v>1455</v>
      </c>
      <c r="H149" t="s">
        <v>1456</v>
      </c>
    </row>
    <row r="150" spans="2:8">
      <c r="B150" t="s">
        <v>1457</v>
      </c>
      <c r="H150" t="s">
        <v>1458</v>
      </c>
    </row>
    <row r="151" spans="2:8">
      <c r="B151" t="s">
        <v>1459</v>
      </c>
      <c r="H151" t="s">
        <v>1460</v>
      </c>
    </row>
    <row r="152" spans="2:8">
      <c r="B152" t="s">
        <v>1461</v>
      </c>
      <c r="H152" t="s">
        <v>1462</v>
      </c>
    </row>
    <row r="153" spans="2:8">
      <c r="B153" t="s">
        <v>1463</v>
      </c>
      <c r="H153" t="s">
        <v>1464</v>
      </c>
    </row>
    <row r="154" spans="2:8">
      <c r="B154" t="s">
        <v>1465</v>
      </c>
      <c r="H154" t="s">
        <v>1466</v>
      </c>
    </row>
    <row r="155" spans="2:8">
      <c r="B155" t="s">
        <v>1467</v>
      </c>
      <c r="H155" t="s">
        <v>1468</v>
      </c>
    </row>
    <row r="156" spans="2:8">
      <c r="B156" t="s">
        <v>1469</v>
      </c>
      <c r="H156" t="s">
        <v>1470</v>
      </c>
    </row>
    <row r="157" spans="2:8">
      <c r="B157" t="s">
        <v>1471</v>
      </c>
      <c r="H157" t="s">
        <v>1472</v>
      </c>
    </row>
    <row r="158" spans="2:8">
      <c r="B158" t="s">
        <v>1473</v>
      </c>
      <c r="H158" t="s">
        <v>1474</v>
      </c>
    </row>
    <row r="159" spans="2:8">
      <c r="B159" t="s">
        <v>1475</v>
      </c>
      <c r="H159" t="s">
        <v>1476</v>
      </c>
    </row>
    <row r="160" spans="2:8">
      <c r="B160" t="s">
        <v>1477</v>
      </c>
      <c r="H160" t="s">
        <v>1478</v>
      </c>
    </row>
    <row r="161" spans="2:8">
      <c r="B161" t="s">
        <v>1479</v>
      </c>
      <c r="H161" t="s">
        <v>1480</v>
      </c>
    </row>
    <row r="162" spans="2:8">
      <c r="B162" t="s">
        <v>1481</v>
      </c>
      <c r="H162" t="s">
        <v>1482</v>
      </c>
    </row>
    <row r="163" spans="2:8">
      <c r="B163" t="s">
        <v>1483</v>
      </c>
      <c r="H163" t="s">
        <v>1484</v>
      </c>
    </row>
    <row r="164" spans="2:8">
      <c r="B164" t="s">
        <v>1485</v>
      </c>
      <c r="H164" t="s">
        <v>1486</v>
      </c>
    </row>
    <row r="165" spans="2:8">
      <c r="B165" t="s">
        <v>1487</v>
      </c>
      <c r="H165" t="s">
        <v>1488</v>
      </c>
    </row>
    <row r="166" spans="2:8">
      <c r="B166" t="s">
        <v>1489</v>
      </c>
      <c r="H166" t="s">
        <v>1490</v>
      </c>
    </row>
    <row r="167" spans="2:8">
      <c r="B167" t="s">
        <v>1491</v>
      </c>
      <c r="H167" t="s">
        <v>1492</v>
      </c>
    </row>
    <row r="168" spans="2:8">
      <c r="B168" t="s">
        <v>1493</v>
      </c>
      <c r="H168" t="s">
        <v>1494</v>
      </c>
    </row>
    <row r="169" spans="2:8">
      <c r="B169" t="s">
        <v>1495</v>
      </c>
      <c r="H169" t="s">
        <v>1496</v>
      </c>
    </row>
    <row r="170" spans="2:8">
      <c r="B170" t="s">
        <v>1497</v>
      </c>
      <c r="H170" t="s">
        <v>1498</v>
      </c>
    </row>
    <row r="171" spans="2:8">
      <c r="B171" t="s">
        <v>1499</v>
      </c>
      <c r="H171" t="s">
        <v>1500</v>
      </c>
    </row>
    <row r="172" spans="2:8">
      <c r="B172" t="s">
        <v>1501</v>
      </c>
      <c r="H172" t="s">
        <v>1502</v>
      </c>
    </row>
    <row r="173" spans="2:8">
      <c r="B173" t="s">
        <v>1503</v>
      </c>
      <c r="H173" t="s">
        <v>1504</v>
      </c>
    </row>
    <row r="174" spans="2:8">
      <c r="B174" t="s">
        <v>1505</v>
      </c>
      <c r="H174" t="s">
        <v>1506</v>
      </c>
    </row>
    <row r="175" spans="2:8">
      <c r="B175" t="s">
        <v>1507</v>
      </c>
      <c r="H175" t="s">
        <v>1508</v>
      </c>
    </row>
    <row r="176" spans="2:8">
      <c r="B176" t="s">
        <v>1509</v>
      </c>
      <c r="H176" t="s">
        <v>1510</v>
      </c>
    </row>
    <row r="177" spans="2:8">
      <c r="B177" t="s">
        <v>1511</v>
      </c>
      <c r="H177" t="s">
        <v>1512</v>
      </c>
    </row>
    <row r="178" spans="2:8">
      <c r="B178" t="s">
        <v>1513</v>
      </c>
      <c r="H178" t="s">
        <v>1514</v>
      </c>
    </row>
    <row r="179" spans="2:8">
      <c r="B179" t="s">
        <v>1515</v>
      </c>
      <c r="H179" t="s">
        <v>1516</v>
      </c>
    </row>
    <row r="180" spans="2:8">
      <c r="B180" t="s">
        <v>1517</v>
      </c>
      <c r="H180" t="s">
        <v>1518</v>
      </c>
    </row>
    <row r="181" spans="2:8">
      <c r="B181" t="s">
        <v>1519</v>
      </c>
      <c r="H181" t="s">
        <v>1520</v>
      </c>
    </row>
    <row r="182" spans="2:8">
      <c r="B182" t="s">
        <v>1521</v>
      </c>
      <c r="H182" t="s">
        <v>1522</v>
      </c>
    </row>
    <row r="183" spans="2:8">
      <c r="B183" t="s">
        <v>1523</v>
      </c>
      <c r="H183" t="s">
        <v>1524</v>
      </c>
    </row>
    <row r="184" spans="2:8">
      <c r="B184" t="s">
        <v>1525</v>
      </c>
      <c r="H184" t="s">
        <v>1526</v>
      </c>
    </row>
    <row r="185" spans="2:8">
      <c r="B185" t="s">
        <v>1527</v>
      </c>
      <c r="H185" t="s">
        <v>1528</v>
      </c>
    </row>
    <row r="186" spans="2:8">
      <c r="B186" t="s">
        <v>1529</v>
      </c>
      <c r="H186" t="s">
        <v>1530</v>
      </c>
    </row>
    <row r="187" spans="2:2">
      <c r="B187" t="s">
        <v>1531</v>
      </c>
    </row>
    <row r="188" spans="2:2">
      <c r="B188" t="s">
        <v>1532</v>
      </c>
    </row>
    <row r="189" spans="2:2">
      <c r="B189" t="s">
        <v>1533</v>
      </c>
    </row>
    <row r="190" spans="2:2">
      <c r="B190" t="s">
        <v>1534</v>
      </c>
    </row>
    <row r="191" spans="2:2">
      <c r="B191" t="s">
        <v>1535</v>
      </c>
    </row>
    <row r="192" spans="2:2">
      <c r="B192" t="s">
        <v>1536</v>
      </c>
    </row>
    <row r="193" spans="2:2">
      <c r="B193" t="s">
        <v>1537</v>
      </c>
    </row>
    <row r="194" spans="2:2">
      <c r="B194" t="s">
        <v>1538</v>
      </c>
    </row>
    <row r="195" spans="2:2">
      <c r="B195" t="s">
        <v>1539</v>
      </c>
    </row>
    <row r="196" spans="2:2">
      <c r="B196" t="s">
        <v>1540</v>
      </c>
    </row>
    <row r="197" spans="2:2">
      <c r="B197" t="s">
        <v>1541</v>
      </c>
    </row>
    <row r="198" spans="2:2">
      <c r="B198" t="s">
        <v>1542</v>
      </c>
    </row>
    <row r="199" spans="2:2">
      <c r="B199" t="s">
        <v>1543</v>
      </c>
    </row>
    <row r="200" spans="2:2">
      <c r="B200" t="s">
        <v>1544</v>
      </c>
    </row>
    <row r="201" spans="2:2">
      <c r="B201" t="s">
        <v>1545</v>
      </c>
    </row>
    <row r="202" spans="2:2">
      <c r="B202" t="s">
        <v>1546</v>
      </c>
    </row>
    <row r="203" spans="2:2">
      <c r="B203" t="s">
        <v>1547</v>
      </c>
    </row>
    <row r="204" spans="2:2">
      <c r="B204" t="s">
        <v>1548</v>
      </c>
    </row>
    <row r="205" spans="2:2">
      <c r="B205" t="s">
        <v>1549</v>
      </c>
    </row>
    <row r="206" spans="2:2">
      <c r="B206" t="s">
        <v>1550</v>
      </c>
    </row>
    <row r="207" spans="2:2">
      <c r="B207" t="s">
        <v>1551</v>
      </c>
    </row>
    <row r="208" spans="2:2">
      <c r="B208" t="s">
        <v>1552</v>
      </c>
    </row>
    <row r="209" spans="2:2">
      <c r="B209" t="s">
        <v>1553</v>
      </c>
    </row>
    <row r="210" spans="2:2">
      <c r="B210" t="s">
        <v>1554</v>
      </c>
    </row>
    <row r="211" spans="2:2">
      <c r="B211" t="s">
        <v>1555</v>
      </c>
    </row>
    <row r="212" spans="2:2">
      <c r="B212" t="s">
        <v>1556</v>
      </c>
    </row>
    <row r="213" spans="2:2">
      <c r="B213" t="s">
        <v>1557</v>
      </c>
    </row>
    <row r="214" spans="2:2">
      <c r="B214" t="s">
        <v>1558</v>
      </c>
    </row>
    <row r="215" spans="2:2">
      <c r="B215" t="s">
        <v>1559</v>
      </c>
    </row>
    <row r="216" spans="2:2">
      <c r="B216" t="s">
        <v>1560</v>
      </c>
    </row>
    <row r="217" spans="2:2">
      <c r="B217" t="s">
        <v>1561</v>
      </c>
    </row>
    <row r="218" spans="2:2">
      <c r="B218" t="s">
        <v>1562</v>
      </c>
    </row>
    <row r="219" spans="2:2">
      <c r="B219" t="s">
        <v>1563</v>
      </c>
    </row>
    <row r="220" spans="2:2">
      <c r="B220" t="s">
        <v>1564</v>
      </c>
    </row>
    <row r="221" spans="2:2">
      <c r="B221" t="s">
        <v>1565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7"/>
  <sheetViews>
    <sheetView workbookViewId="0">
      <pane ySplit="5" topLeftCell="A6" activePane="bottomLeft" state="frozen"/>
      <selection/>
      <selection pane="bottomLeft" activeCell="A1" sqref="A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5:16">
      <c r="O1" s="37" t="s">
        <v>103</v>
      </c>
      <c r="P1" s="37" t="s">
        <v>106</v>
      </c>
    </row>
    <row r="2" spans="1:7">
      <c r="A2" s="37" t="s">
        <v>104</v>
      </c>
      <c r="G2" s="37" t="s">
        <v>105</v>
      </c>
    </row>
    <row r="3" ht="15" customHeight="1" spans="1:15">
      <c r="A3" s="42" t="s">
        <v>107</v>
      </c>
      <c r="B3" s="42"/>
      <c r="C3" s="42"/>
      <c r="D3" s="42"/>
      <c r="E3" s="42"/>
      <c r="F3" s="42" t="s">
        <v>108</v>
      </c>
      <c r="G3" s="42"/>
      <c r="H3" s="42"/>
      <c r="I3" s="42"/>
      <c r="J3" s="42"/>
      <c r="K3" s="42"/>
      <c r="L3" s="42"/>
      <c r="M3" s="42"/>
      <c r="N3" s="42"/>
      <c r="O3" s="50"/>
    </row>
    <row r="4" ht="15" customHeight="1" spans="1:15">
      <c r="A4" s="42" t="s">
        <v>109</v>
      </c>
      <c r="B4" s="42" t="s">
        <v>110</v>
      </c>
      <c r="C4" s="42" t="s">
        <v>111</v>
      </c>
      <c r="D4" s="42" t="s">
        <v>112</v>
      </c>
      <c r="E4" s="42" t="s">
        <v>113</v>
      </c>
      <c r="F4" s="42" t="s">
        <v>114</v>
      </c>
      <c r="G4" s="42" t="s">
        <v>110</v>
      </c>
      <c r="H4" s="42" t="s">
        <v>111</v>
      </c>
      <c r="I4" s="42" t="s">
        <v>112</v>
      </c>
      <c r="J4" s="42" t="s">
        <v>113</v>
      </c>
      <c r="K4" s="42" t="s">
        <v>115</v>
      </c>
      <c r="L4" s="42" t="s">
        <v>110</v>
      </c>
      <c r="M4" s="42" t="s">
        <v>111</v>
      </c>
      <c r="N4" s="42" t="s">
        <v>112</v>
      </c>
      <c r="O4" s="50" t="s">
        <v>113</v>
      </c>
    </row>
    <row r="5" ht="15" customHeight="1" spans="1:15">
      <c r="A5" s="42" t="s">
        <v>116</v>
      </c>
      <c r="B5" s="42"/>
      <c r="C5" s="42" t="s">
        <v>117</v>
      </c>
      <c r="D5" s="42" t="s">
        <v>118</v>
      </c>
      <c r="E5" s="42" t="s">
        <v>119</v>
      </c>
      <c r="F5" s="42" t="s">
        <v>116</v>
      </c>
      <c r="G5" s="42"/>
      <c r="H5" s="42" t="s">
        <v>120</v>
      </c>
      <c r="I5" s="42" t="s">
        <v>121</v>
      </c>
      <c r="J5" s="42" t="s">
        <v>122</v>
      </c>
      <c r="K5" s="42" t="s">
        <v>116</v>
      </c>
      <c r="L5" s="42"/>
      <c r="M5" s="42" t="s">
        <v>123</v>
      </c>
      <c r="N5" s="42" t="s">
        <v>124</v>
      </c>
      <c r="O5" s="50" t="s">
        <v>125</v>
      </c>
    </row>
    <row r="6" ht="15" customHeight="1" spans="1:15">
      <c r="A6" s="53" t="s">
        <v>294</v>
      </c>
      <c r="B6" s="42" t="s">
        <v>117</v>
      </c>
      <c r="C6" s="46"/>
      <c r="D6" s="46"/>
      <c r="E6" s="46"/>
      <c r="F6" s="53" t="s">
        <v>127</v>
      </c>
      <c r="G6" s="42" t="s">
        <v>128</v>
      </c>
      <c r="H6" s="46"/>
      <c r="I6" s="46"/>
      <c r="J6" s="46"/>
      <c r="K6" s="53" t="s">
        <v>129</v>
      </c>
      <c r="L6" s="42" t="s">
        <v>130</v>
      </c>
      <c r="M6" s="45">
        <v>0</v>
      </c>
      <c r="N6" s="46"/>
      <c r="O6" s="75">
        <v>4.15</v>
      </c>
    </row>
    <row r="7" ht="15" customHeight="1" spans="1:15">
      <c r="A7" s="53" t="s">
        <v>295</v>
      </c>
      <c r="B7" s="42" t="s">
        <v>118</v>
      </c>
      <c r="C7" s="46"/>
      <c r="D7" s="46"/>
      <c r="E7" s="46"/>
      <c r="F7" s="53" t="s">
        <v>132</v>
      </c>
      <c r="G7" s="42" t="s">
        <v>133</v>
      </c>
      <c r="H7" s="46"/>
      <c r="I7" s="46"/>
      <c r="J7" s="46"/>
      <c r="K7" s="53" t="s">
        <v>134</v>
      </c>
      <c r="L7" s="42" t="s">
        <v>135</v>
      </c>
      <c r="M7" s="45">
        <v>0</v>
      </c>
      <c r="N7" s="46"/>
      <c r="O7" s="75">
        <v>0.24</v>
      </c>
    </row>
    <row r="8" ht="15" customHeight="1" spans="1:15">
      <c r="A8" s="53" t="s">
        <v>296</v>
      </c>
      <c r="B8" s="42" t="s">
        <v>119</v>
      </c>
      <c r="C8" s="46"/>
      <c r="D8" s="46"/>
      <c r="E8" s="46"/>
      <c r="F8" s="53" t="s">
        <v>137</v>
      </c>
      <c r="G8" s="42" t="s">
        <v>138</v>
      </c>
      <c r="H8" s="46"/>
      <c r="I8" s="46"/>
      <c r="J8" s="46"/>
      <c r="K8" s="53" t="s">
        <v>139</v>
      </c>
      <c r="L8" s="42" t="s">
        <v>140</v>
      </c>
      <c r="M8" s="45">
        <v>0</v>
      </c>
      <c r="N8" s="46"/>
      <c r="O8" s="75">
        <v>3.91</v>
      </c>
    </row>
    <row r="9" ht="15" customHeight="1" spans="1:15">
      <c r="A9" s="53" t="s">
        <v>297</v>
      </c>
      <c r="B9" s="42" t="s">
        <v>120</v>
      </c>
      <c r="C9" s="46"/>
      <c r="D9" s="46"/>
      <c r="E9" s="46"/>
      <c r="F9" s="53" t="s">
        <v>142</v>
      </c>
      <c r="G9" s="42" t="s">
        <v>143</v>
      </c>
      <c r="H9" s="46"/>
      <c r="I9" s="46"/>
      <c r="J9" s="46"/>
      <c r="K9" s="53" t="s">
        <v>144</v>
      </c>
      <c r="L9" s="42" t="s">
        <v>145</v>
      </c>
      <c r="M9" s="46"/>
      <c r="N9" s="45">
        <v>4.95</v>
      </c>
      <c r="O9" s="52"/>
    </row>
    <row r="10" ht="15" customHeight="1" spans="1:15">
      <c r="A10" s="53" t="s">
        <v>298</v>
      </c>
      <c r="B10" s="42" t="s">
        <v>121</v>
      </c>
      <c r="C10" s="45">
        <v>0</v>
      </c>
      <c r="D10" s="45">
        <v>4.95</v>
      </c>
      <c r="E10" s="45">
        <v>4.15</v>
      </c>
      <c r="F10" s="53" t="s">
        <v>147</v>
      </c>
      <c r="G10" s="42" t="s">
        <v>148</v>
      </c>
      <c r="H10" s="46"/>
      <c r="I10" s="46"/>
      <c r="J10" s="46"/>
      <c r="K10" s="53" t="s">
        <v>149</v>
      </c>
      <c r="L10" s="42" t="s">
        <v>150</v>
      </c>
      <c r="M10" s="46"/>
      <c r="N10" s="46"/>
      <c r="O10" s="52"/>
    </row>
    <row r="11" ht="15" customHeight="1" spans="1:15">
      <c r="A11" s="53" t="s">
        <v>299</v>
      </c>
      <c r="B11" s="42" t="s">
        <v>122</v>
      </c>
      <c r="C11" s="66" t="s">
        <v>178</v>
      </c>
      <c r="D11" s="66" t="s">
        <v>178</v>
      </c>
      <c r="E11" s="46"/>
      <c r="F11" s="53" t="s">
        <v>152</v>
      </c>
      <c r="G11" s="42" t="s">
        <v>153</v>
      </c>
      <c r="H11" s="46"/>
      <c r="I11" s="46"/>
      <c r="J11" s="46"/>
      <c r="K11" s="53" t="s">
        <v>154</v>
      </c>
      <c r="L11" s="42" t="s">
        <v>155</v>
      </c>
      <c r="M11" s="46"/>
      <c r="N11" s="46"/>
      <c r="O11" s="52"/>
    </row>
    <row r="12" ht="15" customHeight="1" spans="1:15">
      <c r="A12" s="53" t="s">
        <v>300</v>
      </c>
      <c r="B12" s="42" t="s">
        <v>123</v>
      </c>
      <c r="C12" s="66" t="s">
        <v>178</v>
      </c>
      <c r="D12" s="66" t="s">
        <v>178</v>
      </c>
      <c r="E12" s="46"/>
      <c r="F12" s="53" t="s">
        <v>157</v>
      </c>
      <c r="G12" s="42" t="s">
        <v>158</v>
      </c>
      <c r="H12" s="46"/>
      <c r="I12" s="46"/>
      <c r="J12" s="46"/>
      <c r="K12" s="53" t="s">
        <v>159</v>
      </c>
      <c r="L12" s="42" t="s">
        <v>160</v>
      </c>
      <c r="M12" s="46"/>
      <c r="N12" s="46"/>
      <c r="O12" s="52"/>
    </row>
    <row r="13" ht="15" customHeight="1" spans="1:15">
      <c r="A13" s="53" t="s">
        <v>301</v>
      </c>
      <c r="B13" s="42" t="s">
        <v>124</v>
      </c>
      <c r="C13" s="66" t="s">
        <v>178</v>
      </c>
      <c r="D13" s="66" t="s">
        <v>178</v>
      </c>
      <c r="E13" s="46"/>
      <c r="F13" s="53" t="s">
        <v>162</v>
      </c>
      <c r="G13" s="42" t="s">
        <v>163</v>
      </c>
      <c r="H13" s="46"/>
      <c r="I13" s="46"/>
      <c r="J13" s="46"/>
      <c r="K13" s="53" t="s">
        <v>164</v>
      </c>
      <c r="L13" s="42" t="s">
        <v>165</v>
      </c>
      <c r="M13" s="46"/>
      <c r="N13" s="46"/>
      <c r="O13" s="52"/>
    </row>
    <row r="14" ht="15" customHeight="1" spans="1:15">
      <c r="A14" s="53"/>
      <c r="B14" s="42" t="s">
        <v>125</v>
      </c>
      <c r="C14" s="66"/>
      <c r="D14" s="74"/>
      <c r="E14" s="46"/>
      <c r="F14" s="53" t="s">
        <v>166</v>
      </c>
      <c r="G14" s="42" t="s">
        <v>167</v>
      </c>
      <c r="H14" s="46"/>
      <c r="I14" s="46"/>
      <c r="J14" s="46"/>
      <c r="K14" s="53"/>
      <c r="L14" s="42" t="s">
        <v>168</v>
      </c>
      <c r="M14" s="46"/>
      <c r="N14" s="46"/>
      <c r="O14" s="52"/>
    </row>
    <row r="15" ht="15" customHeight="1" spans="1:15">
      <c r="A15" s="53"/>
      <c r="B15" s="42" t="s">
        <v>169</v>
      </c>
      <c r="C15" s="66"/>
      <c r="D15" s="74"/>
      <c r="E15" s="46"/>
      <c r="F15" s="53" t="s">
        <v>170</v>
      </c>
      <c r="G15" s="42" t="s">
        <v>171</v>
      </c>
      <c r="H15" s="46"/>
      <c r="I15" s="46"/>
      <c r="J15" s="46"/>
      <c r="K15" s="53"/>
      <c r="L15" s="42" t="s">
        <v>172</v>
      </c>
      <c r="M15" s="46"/>
      <c r="N15" s="46"/>
      <c r="O15" s="52"/>
    </row>
    <row r="16" ht="15" customHeight="1" spans="1:15">
      <c r="A16" s="53"/>
      <c r="B16" s="42" t="s">
        <v>173</v>
      </c>
      <c r="C16" s="46"/>
      <c r="D16" s="46"/>
      <c r="E16" s="46"/>
      <c r="F16" s="53" t="s">
        <v>174</v>
      </c>
      <c r="G16" s="42" t="s">
        <v>175</v>
      </c>
      <c r="H16" s="46"/>
      <c r="I16" s="46"/>
      <c r="J16" s="46"/>
      <c r="K16" s="42" t="s">
        <v>176</v>
      </c>
      <c r="L16" s="42" t="s">
        <v>177</v>
      </c>
      <c r="M16" s="66" t="s">
        <v>178</v>
      </c>
      <c r="N16" s="66" t="s">
        <v>178</v>
      </c>
      <c r="O16" s="75">
        <v>4.15</v>
      </c>
    </row>
    <row r="17" ht="15" customHeight="1" spans="1:15">
      <c r="A17" s="53"/>
      <c r="B17" s="42" t="s">
        <v>179</v>
      </c>
      <c r="C17" s="46"/>
      <c r="D17" s="46"/>
      <c r="E17" s="46"/>
      <c r="F17" s="53" t="s">
        <v>180</v>
      </c>
      <c r="G17" s="42" t="s">
        <v>181</v>
      </c>
      <c r="H17" s="46"/>
      <c r="I17" s="46"/>
      <c r="J17" s="46"/>
      <c r="K17" s="53" t="s">
        <v>182</v>
      </c>
      <c r="L17" s="42" t="s">
        <v>183</v>
      </c>
      <c r="M17" s="66" t="s">
        <v>178</v>
      </c>
      <c r="N17" s="66" t="s">
        <v>178</v>
      </c>
      <c r="O17" s="75">
        <v>0.24</v>
      </c>
    </row>
    <row r="18" ht="15" customHeight="1" spans="1:15">
      <c r="A18" s="53"/>
      <c r="B18" s="42" t="s">
        <v>184</v>
      </c>
      <c r="C18" s="46"/>
      <c r="D18" s="46"/>
      <c r="E18" s="46"/>
      <c r="F18" s="53" t="s">
        <v>185</v>
      </c>
      <c r="G18" s="42" t="s">
        <v>186</v>
      </c>
      <c r="H18" s="46"/>
      <c r="I18" s="46"/>
      <c r="J18" s="46"/>
      <c r="K18" s="53" t="s">
        <v>187</v>
      </c>
      <c r="L18" s="42" t="s">
        <v>188</v>
      </c>
      <c r="M18" s="66" t="s">
        <v>178</v>
      </c>
      <c r="N18" s="66" t="s">
        <v>178</v>
      </c>
      <c r="O18" s="75">
        <v>3.91</v>
      </c>
    </row>
    <row r="19" ht="15" customHeight="1" spans="1:15">
      <c r="A19" s="53"/>
      <c r="B19" s="42" t="s">
        <v>189</v>
      </c>
      <c r="C19" s="46"/>
      <c r="D19" s="46"/>
      <c r="E19" s="46"/>
      <c r="F19" s="53" t="s">
        <v>190</v>
      </c>
      <c r="G19" s="42" t="s">
        <v>191</v>
      </c>
      <c r="H19" s="46"/>
      <c r="I19" s="46"/>
      <c r="J19" s="46"/>
      <c r="K19" s="53" t="s">
        <v>192</v>
      </c>
      <c r="L19" s="42" t="s">
        <v>193</v>
      </c>
      <c r="M19" s="66" t="s">
        <v>178</v>
      </c>
      <c r="N19" s="66" t="s">
        <v>178</v>
      </c>
      <c r="O19" s="52"/>
    </row>
    <row r="20" ht="15" customHeight="1" spans="1:15">
      <c r="A20" s="53"/>
      <c r="B20" s="42" t="s">
        <v>194</v>
      </c>
      <c r="C20" s="46"/>
      <c r="D20" s="46"/>
      <c r="E20" s="46"/>
      <c r="F20" s="53" t="s">
        <v>195</v>
      </c>
      <c r="G20" s="42" t="s">
        <v>196</v>
      </c>
      <c r="H20" s="46"/>
      <c r="I20" s="46"/>
      <c r="J20" s="46"/>
      <c r="K20" s="53" t="s">
        <v>197</v>
      </c>
      <c r="L20" s="42" t="s">
        <v>198</v>
      </c>
      <c r="M20" s="66" t="s">
        <v>178</v>
      </c>
      <c r="N20" s="66" t="s">
        <v>178</v>
      </c>
      <c r="O20" s="52"/>
    </row>
    <row r="21" ht="15" customHeight="1" spans="1:15">
      <c r="A21" s="53"/>
      <c r="B21" s="42" t="s">
        <v>199</v>
      </c>
      <c r="C21" s="46"/>
      <c r="D21" s="46"/>
      <c r="E21" s="46"/>
      <c r="F21" s="53" t="s">
        <v>200</v>
      </c>
      <c r="G21" s="42" t="s">
        <v>201</v>
      </c>
      <c r="H21" s="46"/>
      <c r="I21" s="46"/>
      <c r="J21" s="46"/>
      <c r="K21" s="53" t="s">
        <v>202</v>
      </c>
      <c r="L21" s="42" t="s">
        <v>203</v>
      </c>
      <c r="M21" s="66" t="s">
        <v>178</v>
      </c>
      <c r="N21" s="66" t="s">
        <v>178</v>
      </c>
      <c r="O21" s="60" t="s">
        <v>178</v>
      </c>
    </row>
    <row r="22" ht="15" customHeight="1" spans="1:15">
      <c r="A22" s="53"/>
      <c r="B22" s="42" t="s">
        <v>204</v>
      </c>
      <c r="C22" s="46"/>
      <c r="D22" s="46"/>
      <c r="E22" s="46"/>
      <c r="F22" s="53" t="s">
        <v>205</v>
      </c>
      <c r="G22" s="42" t="s">
        <v>206</v>
      </c>
      <c r="H22" s="46"/>
      <c r="I22" s="46"/>
      <c r="J22" s="46"/>
      <c r="K22" s="53" t="s">
        <v>207</v>
      </c>
      <c r="L22" s="42" t="s">
        <v>208</v>
      </c>
      <c r="M22" s="66" t="s">
        <v>178</v>
      </c>
      <c r="N22" s="66" t="s">
        <v>178</v>
      </c>
      <c r="O22" s="52"/>
    </row>
    <row r="23" ht="15" customHeight="1" spans="1:15">
      <c r="A23" s="53"/>
      <c r="B23" s="42" t="s">
        <v>209</v>
      </c>
      <c r="C23" s="46"/>
      <c r="D23" s="46"/>
      <c r="E23" s="46"/>
      <c r="F23" s="53" t="s">
        <v>210</v>
      </c>
      <c r="G23" s="42" t="s">
        <v>211</v>
      </c>
      <c r="H23" s="46"/>
      <c r="I23" s="46"/>
      <c r="J23" s="46"/>
      <c r="K23" s="53" t="s">
        <v>212</v>
      </c>
      <c r="L23" s="42" t="s">
        <v>213</v>
      </c>
      <c r="M23" s="66" t="s">
        <v>178</v>
      </c>
      <c r="N23" s="66" t="s">
        <v>178</v>
      </c>
      <c r="O23" s="60" t="s">
        <v>178</v>
      </c>
    </row>
    <row r="24" ht="15" customHeight="1" spans="1:15">
      <c r="A24" s="53"/>
      <c r="B24" s="42" t="s">
        <v>214</v>
      </c>
      <c r="C24" s="46"/>
      <c r="D24" s="46"/>
      <c r="E24" s="46"/>
      <c r="F24" s="53" t="s">
        <v>215</v>
      </c>
      <c r="G24" s="42" t="s">
        <v>216</v>
      </c>
      <c r="H24" s="46"/>
      <c r="I24" s="46"/>
      <c r="J24" s="46"/>
      <c r="K24" s="53" t="s">
        <v>217</v>
      </c>
      <c r="L24" s="42" t="s">
        <v>218</v>
      </c>
      <c r="M24" s="66" t="s">
        <v>178</v>
      </c>
      <c r="N24" s="66" t="s">
        <v>178</v>
      </c>
      <c r="O24" s="52"/>
    </row>
    <row r="25" ht="15" customHeight="1" spans="1:15">
      <c r="A25" s="53"/>
      <c r="B25" s="42" t="s">
        <v>219</v>
      </c>
      <c r="C25" s="46"/>
      <c r="D25" s="46"/>
      <c r="E25" s="46"/>
      <c r="F25" s="53" t="s">
        <v>220</v>
      </c>
      <c r="G25" s="42" t="s">
        <v>221</v>
      </c>
      <c r="H25" s="46"/>
      <c r="I25" s="46"/>
      <c r="J25" s="46"/>
      <c r="K25" s="53" t="s">
        <v>222</v>
      </c>
      <c r="L25" s="42" t="s">
        <v>223</v>
      </c>
      <c r="M25" s="66" t="s">
        <v>178</v>
      </c>
      <c r="N25" s="66" t="s">
        <v>178</v>
      </c>
      <c r="O25" s="52"/>
    </row>
    <row r="26" ht="15" customHeight="1" spans="1:15">
      <c r="A26" s="53"/>
      <c r="B26" s="42" t="s">
        <v>224</v>
      </c>
      <c r="C26" s="46"/>
      <c r="D26" s="46"/>
      <c r="E26" s="46"/>
      <c r="F26" s="53" t="s">
        <v>225</v>
      </c>
      <c r="G26" s="42" t="s">
        <v>226</v>
      </c>
      <c r="H26" s="46"/>
      <c r="I26" s="46"/>
      <c r="J26" s="46"/>
      <c r="K26" s="53" t="s">
        <v>227</v>
      </c>
      <c r="L26" s="42" t="s">
        <v>228</v>
      </c>
      <c r="M26" s="66" t="s">
        <v>178</v>
      </c>
      <c r="N26" s="66" t="s">
        <v>178</v>
      </c>
      <c r="O26" s="52"/>
    </row>
    <row r="27" ht="15" customHeight="1" spans="1:15">
      <c r="A27" s="53"/>
      <c r="B27" s="42" t="s">
        <v>229</v>
      </c>
      <c r="C27" s="46"/>
      <c r="D27" s="46"/>
      <c r="E27" s="46"/>
      <c r="F27" s="53" t="s">
        <v>230</v>
      </c>
      <c r="G27" s="42" t="s">
        <v>231</v>
      </c>
      <c r="H27" s="46"/>
      <c r="I27" s="46"/>
      <c r="J27" s="46"/>
      <c r="K27" s="53"/>
      <c r="L27" s="42" t="s">
        <v>232</v>
      </c>
      <c r="M27" s="66"/>
      <c r="N27" s="66"/>
      <c r="O27" s="52"/>
    </row>
    <row r="28" ht="15" customHeight="1" spans="1:15">
      <c r="A28" s="53"/>
      <c r="B28" s="42" t="s">
        <v>233</v>
      </c>
      <c r="C28" s="46"/>
      <c r="D28" s="46"/>
      <c r="E28" s="46"/>
      <c r="F28" s="53" t="s">
        <v>234</v>
      </c>
      <c r="G28" s="42" t="s">
        <v>235</v>
      </c>
      <c r="H28" s="45">
        <v>0</v>
      </c>
      <c r="I28" s="45">
        <v>4.95</v>
      </c>
      <c r="J28" s="45">
        <v>4.15</v>
      </c>
      <c r="K28" s="53"/>
      <c r="L28" s="42" t="s">
        <v>236</v>
      </c>
      <c r="M28" s="66"/>
      <c r="N28" s="74"/>
      <c r="O28" s="52"/>
    </row>
    <row r="29" ht="15" customHeight="1" spans="1:15">
      <c r="A29" s="53"/>
      <c r="B29" s="42" t="s">
        <v>237</v>
      </c>
      <c r="C29" s="46"/>
      <c r="D29" s="46"/>
      <c r="E29" s="46"/>
      <c r="F29" s="53" t="s">
        <v>238</v>
      </c>
      <c r="G29" s="42" t="s">
        <v>239</v>
      </c>
      <c r="H29" s="46"/>
      <c r="I29" s="46"/>
      <c r="J29" s="46"/>
      <c r="K29" s="53"/>
      <c r="L29" s="42" t="s">
        <v>240</v>
      </c>
      <c r="M29" s="74"/>
      <c r="N29" s="74"/>
      <c r="O29" s="52"/>
    </row>
    <row r="30" ht="15" customHeight="1" spans="1:15">
      <c r="A30" s="53"/>
      <c r="B30" s="42" t="s">
        <v>241</v>
      </c>
      <c r="C30" s="46"/>
      <c r="D30" s="46"/>
      <c r="E30" s="46"/>
      <c r="F30" s="53" t="s">
        <v>242</v>
      </c>
      <c r="G30" s="42" t="s">
        <v>243</v>
      </c>
      <c r="H30" s="46"/>
      <c r="I30" s="46"/>
      <c r="J30" s="46"/>
      <c r="K30" s="53"/>
      <c r="L30" s="42" t="s">
        <v>244</v>
      </c>
      <c r="M30" s="74"/>
      <c r="N30" s="74"/>
      <c r="O30" s="52"/>
    </row>
    <row r="31" ht="15" customHeight="1" spans="1:15">
      <c r="A31" s="53"/>
      <c r="B31" s="42" t="s">
        <v>245</v>
      </c>
      <c r="C31" s="46"/>
      <c r="D31" s="46"/>
      <c r="E31" s="46"/>
      <c r="F31" s="53" t="s">
        <v>246</v>
      </c>
      <c r="G31" s="42" t="s">
        <v>247</v>
      </c>
      <c r="H31" s="46"/>
      <c r="I31" s="46"/>
      <c r="J31" s="46"/>
      <c r="K31" s="53"/>
      <c r="L31" s="42" t="s">
        <v>248</v>
      </c>
      <c r="M31" s="74"/>
      <c r="N31" s="74"/>
      <c r="O31" s="52"/>
    </row>
    <row r="32" ht="15" customHeight="1" spans="1:15">
      <c r="A32" s="82" t="s">
        <v>249</v>
      </c>
      <c r="B32" s="42" t="s">
        <v>250</v>
      </c>
      <c r="C32" s="45">
        <v>0</v>
      </c>
      <c r="D32" s="45">
        <v>4.95</v>
      </c>
      <c r="E32" s="45">
        <v>4.15</v>
      </c>
      <c r="F32" s="82" t="s">
        <v>251</v>
      </c>
      <c r="G32" s="82"/>
      <c r="H32" s="83"/>
      <c r="I32" s="42"/>
      <c r="J32" s="82"/>
      <c r="K32" s="82"/>
      <c r="L32" s="42" t="s">
        <v>252</v>
      </c>
      <c r="M32" s="45">
        <v>0</v>
      </c>
      <c r="N32" s="45">
        <v>4.95</v>
      </c>
      <c r="O32" s="75">
        <v>4.15</v>
      </c>
    </row>
    <row r="33" ht="15" customHeight="1" spans="1:15">
      <c r="A33" s="53" t="s">
        <v>253</v>
      </c>
      <c r="B33" s="42" t="s">
        <v>254</v>
      </c>
      <c r="C33" s="46"/>
      <c r="D33" s="46"/>
      <c r="E33" s="46"/>
      <c r="F33" s="53" t="s">
        <v>255</v>
      </c>
      <c r="G33" s="53"/>
      <c r="H33" s="84"/>
      <c r="I33" s="53"/>
      <c r="J33" s="53"/>
      <c r="K33" s="53"/>
      <c r="L33" s="42" t="s">
        <v>256</v>
      </c>
      <c r="M33" s="66" t="s">
        <v>178</v>
      </c>
      <c r="N33" s="66" t="s">
        <v>178</v>
      </c>
      <c r="O33" s="52"/>
    </row>
    <row r="34" ht="15" customHeight="1" spans="1:15">
      <c r="A34" s="53" t="s">
        <v>257</v>
      </c>
      <c r="B34" s="42" t="s">
        <v>258</v>
      </c>
      <c r="C34" s="46"/>
      <c r="D34" s="46"/>
      <c r="E34" s="46"/>
      <c r="F34" s="53" t="s">
        <v>259</v>
      </c>
      <c r="G34" s="53" t="s">
        <v>260</v>
      </c>
      <c r="H34" s="84"/>
      <c r="I34" s="53"/>
      <c r="J34" s="53"/>
      <c r="K34" s="53" t="s">
        <v>261</v>
      </c>
      <c r="L34" s="42" t="s">
        <v>262</v>
      </c>
      <c r="M34" s="46"/>
      <c r="N34" s="46"/>
      <c r="O34" s="52"/>
    </row>
    <row r="35" ht="15" customHeight="1" spans="1:15">
      <c r="A35" s="53"/>
      <c r="B35" s="42" t="s">
        <v>263</v>
      </c>
      <c r="C35" s="66"/>
      <c r="D35" s="66"/>
      <c r="E35" s="46"/>
      <c r="F35" s="53"/>
      <c r="G35" s="53" t="s">
        <v>264</v>
      </c>
      <c r="H35" s="84"/>
      <c r="I35" s="53"/>
      <c r="J35" s="53"/>
      <c r="K35" s="53" t="s">
        <v>265</v>
      </c>
      <c r="L35" s="42" t="s">
        <v>266</v>
      </c>
      <c r="M35" s="66"/>
      <c r="N35" s="66"/>
      <c r="O35" s="52"/>
    </row>
    <row r="36" ht="15" customHeight="1" spans="1:15">
      <c r="A36" s="85" t="s">
        <v>267</v>
      </c>
      <c r="B36" s="55" t="s">
        <v>268</v>
      </c>
      <c r="C36" s="62">
        <v>0</v>
      </c>
      <c r="D36" s="62">
        <v>4.95</v>
      </c>
      <c r="E36" s="62">
        <v>4.15</v>
      </c>
      <c r="F36" s="85" t="s">
        <v>267</v>
      </c>
      <c r="G36" s="85"/>
      <c r="H36" s="86"/>
      <c r="I36" s="55"/>
      <c r="J36" s="85"/>
      <c r="K36" s="85"/>
      <c r="L36" s="55" t="s">
        <v>269</v>
      </c>
      <c r="M36" s="62">
        <v>0</v>
      </c>
      <c r="N36" s="62">
        <v>4.95</v>
      </c>
      <c r="O36" s="87">
        <v>4.15</v>
      </c>
    </row>
    <row r="37" ht="14.25"/>
  </sheetData>
  <mergeCells count="7">
    <mergeCell ref="A3:E3"/>
    <mergeCell ref="F3:O3"/>
    <mergeCell ref="F32:K32"/>
    <mergeCell ref="F33:K33"/>
    <mergeCell ref="F34:K34"/>
    <mergeCell ref="F35:K35"/>
    <mergeCell ref="F36:K3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9.5" spans="14:14">
      <c r="N1" s="40" t="s">
        <v>302</v>
      </c>
    </row>
    <row r="2" spans="26:26">
      <c r="Z2" s="37" t="s">
        <v>303</v>
      </c>
    </row>
    <row r="3" spans="1:26">
      <c r="A3" s="37" t="s">
        <v>104</v>
      </c>
      <c r="N3" s="37" t="s">
        <v>105</v>
      </c>
      <c r="Z3" s="37" t="s">
        <v>106</v>
      </c>
    </row>
    <row r="4" ht="15" customHeight="1" spans="1:26">
      <c r="A4" s="42" t="s">
        <v>109</v>
      </c>
      <c r="B4" s="42"/>
      <c r="C4" s="42"/>
      <c r="D4" s="42"/>
      <c r="E4" s="43" t="s">
        <v>304</v>
      </c>
      <c r="F4" s="43"/>
      <c r="G4" s="43"/>
      <c r="H4" s="43"/>
      <c r="I4" s="43" t="s">
        <v>305</v>
      </c>
      <c r="J4" s="43" t="s">
        <v>306</v>
      </c>
      <c r="K4" s="43" t="s">
        <v>307</v>
      </c>
      <c r="L4" s="43"/>
      <c r="M4" s="43"/>
      <c r="N4" s="43"/>
      <c r="O4" s="72" t="s">
        <v>308</v>
      </c>
      <c r="P4" s="77" t="s">
        <v>309</v>
      </c>
      <c r="Q4" s="43"/>
      <c r="R4" s="43"/>
      <c r="S4" s="43"/>
      <c r="T4" s="43"/>
      <c r="U4" s="43" t="s">
        <v>310</v>
      </c>
      <c r="V4" s="43"/>
      <c r="W4" s="43"/>
      <c r="X4" s="43"/>
      <c r="Y4" s="43"/>
      <c r="Z4" s="72"/>
    </row>
    <row r="5" ht="15" customHeight="1" spans="1:26">
      <c r="A5" s="43" t="s">
        <v>311</v>
      </c>
      <c r="B5" s="43"/>
      <c r="C5" s="43"/>
      <c r="D5" s="42" t="s">
        <v>312</v>
      </c>
      <c r="E5" s="43" t="s">
        <v>313</v>
      </c>
      <c r="F5" s="43" t="s">
        <v>314</v>
      </c>
      <c r="G5" s="43" t="s">
        <v>315</v>
      </c>
      <c r="H5" s="43" t="s">
        <v>316</v>
      </c>
      <c r="I5" s="43"/>
      <c r="J5" s="43"/>
      <c r="K5" s="43" t="s">
        <v>313</v>
      </c>
      <c r="L5" s="43" t="s">
        <v>314</v>
      </c>
      <c r="M5" s="43" t="s">
        <v>315</v>
      </c>
      <c r="N5" s="43" t="s">
        <v>316</v>
      </c>
      <c r="O5" s="72"/>
      <c r="P5" s="77" t="s">
        <v>313</v>
      </c>
      <c r="Q5" s="43" t="s">
        <v>317</v>
      </c>
      <c r="R5" s="43" t="s">
        <v>318</v>
      </c>
      <c r="S5" s="43" t="s">
        <v>319</v>
      </c>
      <c r="T5" s="43" t="s">
        <v>320</v>
      </c>
      <c r="U5" s="43" t="s">
        <v>313</v>
      </c>
      <c r="V5" s="43" t="s">
        <v>314</v>
      </c>
      <c r="W5" s="43" t="s">
        <v>315</v>
      </c>
      <c r="X5" s="43"/>
      <c r="Y5" s="43"/>
      <c r="Z5" s="72" t="s">
        <v>316</v>
      </c>
    </row>
    <row r="6" ht="15" customHeight="1" spans="1:26">
      <c r="A6" s="43"/>
      <c r="B6" s="43"/>
      <c r="C6" s="43"/>
      <c r="D6" s="42"/>
      <c r="E6" s="43"/>
      <c r="F6" s="43"/>
      <c r="G6" s="43" t="s">
        <v>279</v>
      </c>
      <c r="H6" s="43"/>
      <c r="I6" s="43"/>
      <c r="J6" s="43"/>
      <c r="K6" s="43"/>
      <c r="L6" s="43"/>
      <c r="M6" s="43"/>
      <c r="N6" s="43"/>
      <c r="O6" s="72"/>
      <c r="P6" s="77"/>
      <c r="Q6" s="43"/>
      <c r="R6" s="43"/>
      <c r="S6" s="43"/>
      <c r="T6" s="43"/>
      <c r="U6" s="43"/>
      <c r="V6" s="43"/>
      <c r="W6" s="43" t="s">
        <v>279</v>
      </c>
      <c r="X6" s="43" t="s">
        <v>321</v>
      </c>
      <c r="Y6" s="43" t="s">
        <v>322</v>
      </c>
      <c r="Z6" s="72"/>
    </row>
    <row r="7" ht="29.25" customHeight="1" spans="1:26">
      <c r="A7" s="43"/>
      <c r="B7" s="43"/>
      <c r="C7" s="43"/>
      <c r="D7" s="42"/>
      <c r="E7" s="43"/>
      <c r="F7" s="43"/>
      <c r="G7" s="43"/>
      <c r="H7" s="43"/>
      <c r="I7" s="43"/>
      <c r="J7" s="43"/>
      <c r="K7" s="43"/>
      <c r="L7" s="43"/>
      <c r="M7" s="43"/>
      <c r="N7" s="43"/>
      <c r="O7" s="72"/>
      <c r="P7" s="77"/>
      <c r="Q7" s="43"/>
      <c r="R7" s="43"/>
      <c r="S7" s="43"/>
      <c r="T7" s="43"/>
      <c r="U7" s="43"/>
      <c r="V7" s="43"/>
      <c r="W7" s="43"/>
      <c r="X7" s="43"/>
      <c r="Y7" s="43"/>
      <c r="Z7" s="72"/>
    </row>
    <row r="8" ht="15" customHeight="1" spans="1:26">
      <c r="A8" s="42" t="s">
        <v>323</v>
      </c>
      <c r="B8" s="42" t="s">
        <v>324</v>
      </c>
      <c r="C8" s="42" t="s">
        <v>325</v>
      </c>
      <c r="D8" s="42" t="s">
        <v>116</v>
      </c>
      <c r="E8" s="43" t="s">
        <v>117</v>
      </c>
      <c r="F8" s="43" t="s">
        <v>118</v>
      </c>
      <c r="G8" s="43" t="s">
        <v>119</v>
      </c>
      <c r="H8" s="43" t="s">
        <v>120</v>
      </c>
      <c r="I8" s="43" t="s">
        <v>121</v>
      </c>
      <c r="J8" s="43" t="s">
        <v>122</v>
      </c>
      <c r="K8" s="43" t="s">
        <v>123</v>
      </c>
      <c r="L8" s="43" t="s">
        <v>124</v>
      </c>
      <c r="M8" s="43" t="s">
        <v>125</v>
      </c>
      <c r="N8" s="43" t="s">
        <v>169</v>
      </c>
      <c r="O8" s="72" t="s">
        <v>173</v>
      </c>
      <c r="P8" s="77" t="s">
        <v>179</v>
      </c>
      <c r="Q8" s="43" t="s">
        <v>184</v>
      </c>
      <c r="R8" s="43" t="s">
        <v>189</v>
      </c>
      <c r="S8" s="43" t="s">
        <v>194</v>
      </c>
      <c r="T8" s="43" t="s">
        <v>199</v>
      </c>
      <c r="U8" s="43" t="s">
        <v>204</v>
      </c>
      <c r="V8" s="43" t="s">
        <v>209</v>
      </c>
      <c r="W8" s="43" t="s">
        <v>214</v>
      </c>
      <c r="X8" s="43" t="s">
        <v>219</v>
      </c>
      <c r="Y8" s="43" t="s">
        <v>224</v>
      </c>
      <c r="Z8" s="72" t="s">
        <v>229</v>
      </c>
    </row>
    <row r="9" ht="15" customHeight="1" spans="1:26">
      <c r="A9" s="42"/>
      <c r="B9" s="42"/>
      <c r="C9" s="42"/>
      <c r="D9" s="42" t="s">
        <v>313</v>
      </c>
      <c r="E9" s="45">
        <v>0</v>
      </c>
      <c r="F9" s="45">
        <v>0</v>
      </c>
      <c r="G9" s="45">
        <v>0</v>
      </c>
      <c r="H9" s="46"/>
      <c r="I9" s="45">
        <v>219.48</v>
      </c>
      <c r="J9" s="45">
        <v>219.48</v>
      </c>
      <c r="K9" s="45">
        <v>0</v>
      </c>
      <c r="L9" s="45">
        <v>0</v>
      </c>
      <c r="M9" s="45">
        <v>0</v>
      </c>
      <c r="N9" s="46"/>
      <c r="O9" s="52"/>
      <c r="P9" s="78"/>
      <c r="Q9" s="46"/>
      <c r="R9" s="46"/>
      <c r="S9" s="46"/>
      <c r="T9" s="46"/>
      <c r="U9" s="46"/>
      <c r="V9" s="46"/>
      <c r="W9" s="46"/>
      <c r="X9" s="46"/>
      <c r="Y9" s="46"/>
      <c r="Z9" s="52"/>
    </row>
    <row r="10" ht="15" customHeight="1" spans="1:26">
      <c r="A10" s="74" t="s">
        <v>326</v>
      </c>
      <c r="B10" s="74"/>
      <c r="C10" s="74"/>
      <c r="D10" s="74" t="s">
        <v>327</v>
      </c>
      <c r="E10" s="45">
        <v>0</v>
      </c>
      <c r="F10" s="45">
        <v>0</v>
      </c>
      <c r="G10" s="45">
        <v>0</v>
      </c>
      <c r="H10" s="46"/>
      <c r="I10" s="45">
        <v>39.13</v>
      </c>
      <c r="J10" s="45">
        <v>39.13</v>
      </c>
      <c r="K10" s="45">
        <v>0</v>
      </c>
      <c r="L10" s="45">
        <v>0</v>
      </c>
      <c r="M10" s="45">
        <v>0</v>
      </c>
      <c r="N10" s="46"/>
      <c r="O10" s="52"/>
      <c r="P10" s="78"/>
      <c r="Q10" s="46"/>
      <c r="R10" s="46"/>
      <c r="S10" s="46"/>
      <c r="T10" s="46"/>
      <c r="U10" s="46"/>
      <c r="V10" s="46"/>
      <c r="W10" s="46"/>
      <c r="X10" s="46"/>
      <c r="Y10" s="46"/>
      <c r="Z10" s="52"/>
    </row>
    <row r="11" ht="15" customHeight="1" spans="1:26">
      <c r="A11" s="74" t="s">
        <v>328</v>
      </c>
      <c r="B11" s="74"/>
      <c r="C11" s="74"/>
      <c r="D11" s="74" t="s">
        <v>329</v>
      </c>
      <c r="E11" s="45">
        <v>0</v>
      </c>
      <c r="F11" s="45">
        <v>0</v>
      </c>
      <c r="G11" s="45">
        <v>0</v>
      </c>
      <c r="H11" s="46"/>
      <c r="I11" s="45">
        <v>38.37</v>
      </c>
      <c r="J11" s="45">
        <v>38.37</v>
      </c>
      <c r="K11" s="45">
        <v>0</v>
      </c>
      <c r="L11" s="45">
        <v>0</v>
      </c>
      <c r="M11" s="45">
        <v>0</v>
      </c>
      <c r="N11" s="46"/>
      <c r="O11" s="52"/>
      <c r="P11" s="78"/>
      <c r="Q11" s="46"/>
      <c r="R11" s="46"/>
      <c r="S11" s="46"/>
      <c r="T11" s="46"/>
      <c r="U11" s="46"/>
      <c r="V11" s="46"/>
      <c r="W11" s="46"/>
      <c r="X11" s="46"/>
      <c r="Y11" s="46"/>
      <c r="Z11" s="52"/>
    </row>
    <row r="12" ht="15" customHeight="1" spans="1:26">
      <c r="A12" s="74" t="s">
        <v>330</v>
      </c>
      <c r="B12" s="74"/>
      <c r="C12" s="74"/>
      <c r="D12" s="74" t="s">
        <v>331</v>
      </c>
      <c r="E12" s="45">
        <v>0</v>
      </c>
      <c r="F12" s="45">
        <v>0</v>
      </c>
      <c r="G12" s="45">
        <v>0</v>
      </c>
      <c r="H12" s="46"/>
      <c r="I12" s="45">
        <v>27.88</v>
      </c>
      <c r="J12" s="45">
        <v>27.88</v>
      </c>
      <c r="K12" s="45">
        <v>0</v>
      </c>
      <c r="L12" s="45">
        <v>0</v>
      </c>
      <c r="M12" s="45">
        <v>0</v>
      </c>
      <c r="N12" s="46"/>
      <c r="O12" s="52"/>
      <c r="P12" s="78"/>
      <c r="Q12" s="46"/>
      <c r="R12" s="46"/>
      <c r="S12" s="46"/>
      <c r="T12" s="46"/>
      <c r="U12" s="46"/>
      <c r="V12" s="46"/>
      <c r="W12" s="46"/>
      <c r="X12" s="46"/>
      <c r="Y12" s="46"/>
      <c r="Z12" s="52"/>
    </row>
    <row r="13" ht="15" customHeight="1" spans="1:26">
      <c r="A13" s="74" t="s">
        <v>332</v>
      </c>
      <c r="B13" s="74"/>
      <c r="C13" s="74"/>
      <c r="D13" s="74" t="s">
        <v>333</v>
      </c>
      <c r="E13" s="45">
        <v>0</v>
      </c>
      <c r="F13" s="45">
        <v>0</v>
      </c>
      <c r="G13" s="45">
        <v>0</v>
      </c>
      <c r="H13" s="46"/>
      <c r="I13" s="45">
        <v>10.49</v>
      </c>
      <c r="J13" s="45">
        <v>10.49</v>
      </c>
      <c r="K13" s="45">
        <v>0</v>
      </c>
      <c r="L13" s="45">
        <v>0</v>
      </c>
      <c r="M13" s="45">
        <v>0</v>
      </c>
      <c r="N13" s="46"/>
      <c r="O13" s="52"/>
      <c r="P13" s="78"/>
      <c r="Q13" s="46"/>
      <c r="R13" s="46"/>
      <c r="S13" s="46"/>
      <c r="T13" s="46"/>
      <c r="U13" s="46"/>
      <c r="V13" s="46"/>
      <c r="W13" s="46"/>
      <c r="X13" s="46"/>
      <c r="Y13" s="46"/>
      <c r="Z13" s="52"/>
    </row>
    <row r="14" ht="15" customHeight="1" spans="1:26">
      <c r="A14" s="74" t="s">
        <v>334</v>
      </c>
      <c r="B14" s="74"/>
      <c r="C14" s="74"/>
      <c r="D14" s="74" t="s">
        <v>335</v>
      </c>
      <c r="E14" s="45">
        <v>0</v>
      </c>
      <c r="F14" s="45">
        <v>0</v>
      </c>
      <c r="G14" s="45">
        <v>0</v>
      </c>
      <c r="H14" s="46"/>
      <c r="I14" s="45">
        <v>0.46</v>
      </c>
      <c r="J14" s="45">
        <v>0.46</v>
      </c>
      <c r="K14" s="45">
        <v>0</v>
      </c>
      <c r="L14" s="45">
        <v>0</v>
      </c>
      <c r="M14" s="45">
        <v>0</v>
      </c>
      <c r="N14" s="46"/>
      <c r="O14" s="52"/>
      <c r="P14" s="78"/>
      <c r="Q14" s="46"/>
      <c r="R14" s="46"/>
      <c r="S14" s="46"/>
      <c r="T14" s="46"/>
      <c r="U14" s="46"/>
      <c r="V14" s="46"/>
      <c r="W14" s="46"/>
      <c r="X14" s="46"/>
      <c r="Y14" s="46"/>
      <c r="Z14" s="52"/>
    </row>
    <row r="15" ht="15" customHeight="1" spans="1:26">
      <c r="A15" s="74" t="s">
        <v>336</v>
      </c>
      <c r="B15" s="74"/>
      <c r="C15" s="74"/>
      <c r="D15" s="74" t="s">
        <v>337</v>
      </c>
      <c r="E15" s="45">
        <v>0</v>
      </c>
      <c r="F15" s="45">
        <v>0</v>
      </c>
      <c r="G15" s="45">
        <v>0</v>
      </c>
      <c r="H15" s="46"/>
      <c r="I15" s="45">
        <v>0.46</v>
      </c>
      <c r="J15" s="45">
        <v>0.46</v>
      </c>
      <c r="K15" s="45">
        <v>0</v>
      </c>
      <c r="L15" s="45">
        <v>0</v>
      </c>
      <c r="M15" s="45">
        <v>0</v>
      </c>
      <c r="N15" s="46"/>
      <c r="O15" s="52"/>
      <c r="P15" s="78"/>
      <c r="Q15" s="46"/>
      <c r="R15" s="46"/>
      <c r="S15" s="46"/>
      <c r="T15" s="46"/>
      <c r="U15" s="46"/>
      <c r="V15" s="46"/>
      <c r="W15" s="46"/>
      <c r="X15" s="46"/>
      <c r="Y15" s="46"/>
      <c r="Z15" s="52"/>
    </row>
    <row r="16" ht="15" customHeight="1" spans="1:26">
      <c r="A16" s="74" t="s">
        <v>338</v>
      </c>
      <c r="B16" s="74"/>
      <c r="C16" s="74"/>
      <c r="D16" s="74" t="s">
        <v>339</v>
      </c>
      <c r="E16" s="45">
        <v>0</v>
      </c>
      <c r="F16" s="45">
        <v>0</v>
      </c>
      <c r="G16" s="45">
        <v>0</v>
      </c>
      <c r="H16" s="46"/>
      <c r="I16" s="45">
        <v>0.3</v>
      </c>
      <c r="J16" s="45">
        <v>0.3</v>
      </c>
      <c r="K16" s="45">
        <v>0</v>
      </c>
      <c r="L16" s="45">
        <v>0</v>
      </c>
      <c r="M16" s="45">
        <v>0</v>
      </c>
      <c r="N16" s="46"/>
      <c r="O16" s="52"/>
      <c r="P16" s="78"/>
      <c r="Q16" s="46"/>
      <c r="R16" s="46"/>
      <c r="S16" s="46"/>
      <c r="T16" s="46"/>
      <c r="U16" s="46"/>
      <c r="V16" s="46"/>
      <c r="W16" s="46"/>
      <c r="X16" s="46"/>
      <c r="Y16" s="46"/>
      <c r="Z16" s="52"/>
    </row>
    <row r="17" ht="15" customHeight="1" spans="1:26">
      <c r="A17" s="74" t="s">
        <v>340</v>
      </c>
      <c r="B17" s="74"/>
      <c r="C17" s="74"/>
      <c r="D17" s="74" t="s">
        <v>339</v>
      </c>
      <c r="E17" s="45">
        <v>0</v>
      </c>
      <c r="F17" s="45">
        <v>0</v>
      </c>
      <c r="G17" s="45">
        <v>0</v>
      </c>
      <c r="H17" s="46"/>
      <c r="I17" s="45">
        <v>0.3</v>
      </c>
      <c r="J17" s="45">
        <v>0.3</v>
      </c>
      <c r="K17" s="45">
        <v>0</v>
      </c>
      <c r="L17" s="45">
        <v>0</v>
      </c>
      <c r="M17" s="45">
        <v>0</v>
      </c>
      <c r="N17" s="46"/>
      <c r="O17" s="52"/>
      <c r="P17" s="78"/>
      <c r="Q17" s="46"/>
      <c r="R17" s="46"/>
      <c r="S17" s="46"/>
      <c r="T17" s="46"/>
      <c r="U17" s="46"/>
      <c r="V17" s="46"/>
      <c r="W17" s="46"/>
      <c r="X17" s="46"/>
      <c r="Y17" s="46"/>
      <c r="Z17" s="52"/>
    </row>
    <row r="18" ht="15" customHeight="1" spans="1:26">
      <c r="A18" s="74" t="s">
        <v>341</v>
      </c>
      <c r="B18" s="74"/>
      <c r="C18" s="74"/>
      <c r="D18" s="74" t="s">
        <v>342</v>
      </c>
      <c r="E18" s="45">
        <v>0</v>
      </c>
      <c r="F18" s="45">
        <v>0</v>
      </c>
      <c r="G18" s="45">
        <v>0</v>
      </c>
      <c r="H18" s="46"/>
      <c r="I18" s="45">
        <v>4.22</v>
      </c>
      <c r="J18" s="45">
        <v>4.22</v>
      </c>
      <c r="K18" s="45">
        <v>0</v>
      </c>
      <c r="L18" s="45">
        <v>0</v>
      </c>
      <c r="M18" s="45">
        <v>0</v>
      </c>
      <c r="N18" s="46"/>
      <c r="O18" s="52"/>
      <c r="P18" s="78"/>
      <c r="Q18" s="46"/>
      <c r="R18" s="46"/>
      <c r="S18" s="46"/>
      <c r="T18" s="46"/>
      <c r="U18" s="46"/>
      <c r="V18" s="46"/>
      <c r="W18" s="46"/>
      <c r="X18" s="46"/>
      <c r="Y18" s="46"/>
      <c r="Z18" s="52"/>
    </row>
    <row r="19" ht="15" customHeight="1" spans="1:26">
      <c r="A19" s="74" t="s">
        <v>343</v>
      </c>
      <c r="B19" s="74"/>
      <c r="C19" s="74"/>
      <c r="D19" s="74" t="s">
        <v>344</v>
      </c>
      <c r="E19" s="45">
        <v>0</v>
      </c>
      <c r="F19" s="45">
        <v>0</v>
      </c>
      <c r="G19" s="45">
        <v>0</v>
      </c>
      <c r="H19" s="46"/>
      <c r="I19" s="45">
        <v>4.22</v>
      </c>
      <c r="J19" s="45">
        <v>4.22</v>
      </c>
      <c r="K19" s="45">
        <v>0</v>
      </c>
      <c r="L19" s="45">
        <v>0</v>
      </c>
      <c r="M19" s="45">
        <v>0</v>
      </c>
      <c r="N19" s="46"/>
      <c r="O19" s="52"/>
      <c r="P19" s="78"/>
      <c r="Q19" s="46"/>
      <c r="R19" s="46"/>
      <c r="S19" s="46"/>
      <c r="T19" s="46"/>
      <c r="U19" s="46"/>
      <c r="V19" s="46"/>
      <c r="W19" s="46"/>
      <c r="X19" s="46"/>
      <c r="Y19" s="46"/>
      <c r="Z19" s="52"/>
    </row>
    <row r="20" ht="15" customHeight="1" spans="1:26">
      <c r="A20" s="74" t="s">
        <v>345</v>
      </c>
      <c r="B20" s="74"/>
      <c r="C20" s="74"/>
      <c r="D20" s="74" t="s">
        <v>346</v>
      </c>
      <c r="E20" s="45">
        <v>0</v>
      </c>
      <c r="F20" s="45">
        <v>0</v>
      </c>
      <c r="G20" s="45">
        <v>0</v>
      </c>
      <c r="H20" s="46"/>
      <c r="I20" s="45">
        <v>4.22</v>
      </c>
      <c r="J20" s="45">
        <v>4.22</v>
      </c>
      <c r="K20" s="45">
        <v>0</v>
      </c>
      <c r="L20" s="45">
        <v>0</v>
      </c>
      <c r="M20" s="45">
        <v>0</v>
      </c>
      <c r="N20" s="46"/>
      <c r="O20" s="52"/>
      <c r="P20" s="78"/>
      <c r="Q20" s="46"/>
      <c r="R20" s="46"/>
      <c r="S20" s="46"/>
      <c r="T20" s="46"/>
      <c r="U20" s="46"/>
      <c r="V20" s="46"/>
      <c r="W20" s="46"/>
      <c r="X20" s="46"/>
      <c r="Y20" s="46"/>
      <c r="Z20" s="52"/>
    </row>
    <row r="21" ht="15" customHeight="1" spans="1:26">
      <c r="A21" s="74" t="s">
        <v>347</v>
      </c>
      <c r="B21" s="74"/>
      <c r="C21" s="74"/>
      <c r="D21" s="74" t="s">
        <v>348</v>
      </c>
      <c r="E21" s="46"/>
      <c r="F21" s="46"/>
      <c r="G21" s="46"/>
      <c r="H21" s="46"/>
      <c r="I21" s="45">
        <v>4.56</v>
      </c>
      <c r="J21" s="45">
        <v>4.56</v>
      </c>
      <c r="K21" s="45">
        <v>0</v>
      </c>
      <c r="L21" s="45">
        <v>0</v>
      </c>
      <c r="M21" s="46"/>
      <c r="N21" s="46"/>
      <c r="O21" s="52"/>
      <c r="P21" s="78"/>
      <c r="Q21" s="46"/>
      <c r="R21" s="46"/>
      <c r="S21" s="46"/>
      <c r="T21" s="46"/>
      <c r="U21" s="46"/>
      <c r="V21" s="46"/>
      <c r="W21" s="46"/>
      <c r="X21" s="46"/>
      <c r="Y21" s="46"/>
      <c r="Z21" s="52"/>
    </row>
    <row r="22" ht="15" customHeight="1" spans="1:26">
      <c r="A22" s="74" t="s">
        <v>349</v>
      </c>
      <c r="B22" s="74"/>
      <c r="C22" s="74"/>
      <c r="D22" s="74" t="s">
        <v>350</v>
      </c>
      <c r="E22" s="46"/>
      <c r="F22" s="46"/>
      <c r="G22" s="46"/>
      <c r="H22" s="46"/>
      <c r="I22" s="45">
        <v>4.56</v>
      </c>
      <c r="J22" s="45">
        <v>4.56</v>
      </c>
      <c r="K22" s="45">
        <v>0</v>
      </c>
      <c r="L22" s="45">
        <v>0</v>
      </c>
      <c r="M22" s="46"/>
      <c r="N22" s="46"/>
      <c r="O22" s="52"/>
      <c r="P22" s="78"/>
      <c r="Q22" s="46"/>
      <c r="R22" s="46"/>
      <c r="S22" s="46"/>
      <c r="T22" s="46"/>
      <c r="U22" s="46"/>
      <c r="V22" s="46"/>
      <c r="W22" s="46"/>
      <c r="X22" s="46"/>
      <c r="Y22" s="46"/>
      <c r="Z22" s="52"/>
    </row>
    <row r="23" ht="15" customHeight="1" spans="1:26">
      <c r="A23" s="74" t="s">
        <v>351</v>
      </c>
      <c r="B23" s="74"/>
      <c r="C23" s="74"/>
      <c r="D23" s="74" t="s">
        <v>350</v>
      </c>
      <c r="E23" s="46"/>
      <c r="F23" s="46"/>
      <c r="G23" s="46"/>
      <c r="H23" s="46"/>
      <c r="I23" s="45">
        <v>4.56</v>
      </c>
      <c r="J23" s="45">
        <v>4.56</v>
      </c>
      <c r="K23" s="45">
        <v>0</v>
      </c>
      <c r="L23" s="45">
        <v>0</v>
      </c>
      <c r="M23" s="46"/>
      <c r="N23" s="46"/>
      <c r="O23" s="52"/>
      <c r="P23" s="78"/>
      <c r="Q23" s="46"/>
      <c r="R23" s="46"/>
      <c r="S23" s="46"/>
      <c r="T23" s="46"/>
      <c r="U23" s="46"/>
      <c r="V23" s="46"/>
      <c r="W23" s="46"/>
      <c r="X23" s="46"/>
      <c r="Y23" s="46"/>
      <c r="Z23" s="52"/>
    </row>
    <row r="24" ht="15" customHeight="1" spans="1:26">
      <c r="A24" s="74" t="s">
        <v>352</v>
      </c>
      <c r="B24" s="74"/>
      <c r="C24" s="74"/>
      <c r="D24" s="74" t="s">
        <v>353</v>
      </c>
      <c r="E24" s="45">
        <v>0</v>
      </c>
      <c r="F24" s="45">
        <v>0</v>
      </c>
      <c r="G24" s="45">
        <v>0</v>
      </c>
      <c r="H24" s="46"/>
      <c r="I24" s="45">
        <v>159.55</v>
      </c>
      <c r="J24" s="45">
        <v>159.55</v>
      </c>
      <c r="K24" s="45">
        <v>0</v>
      </c>
      <c r="L24" s="45">
        <v>0</v>
      </c>
      <c r="M24" s="45">
        <v>0</v>
      </c>
      <c r="N24" s="46"/>
      <c r="O24" s="52"/>
      <c r="P24" s="78"/>
      <c r="Q24" s="46"/>
      <c r="R24" s="46"/>
      <c r="S24" s="46"/>
      <c r="T24" s="46"/>
      <c r="U24" s="46"/>
      <c r="V24" s="46"/>
      <c r="W24" s="46"/>
      <c r="X24" s="46"/>
      <c r="Y24" s="46"/>
      <c r="Z24" s="52"/>
    </row>
    <row r="25" ht="15" customHeight="1" spans="1:26">
      <c r="A25" s="74" t="s">
        <v>354</v>
      </c>
      <c r="B25" s="74"/>
      <c r="C25" s="74"/>
      <c r="D25" s="74" t="s">
        <v>355</v>
      </c>
      <c r="E25" s="45">
        <v>0</v>
      </c>
      <c r="F25" s="45">
        <v>0</v>
      </c>
      <c r="G25" s="45">
        <v>0</v>
      </c>
      <c r="H25" s="46"/>
      <c r="I25" s="45">
        <v>159.55</v>
      </c>
      <c r="J25" s="45">
        <v>159.55</v>
      </c>
      <c r="K25" s="45">
        <v>0</v>
      </c>
      <c r="L25" s="45">
        <v>0</v>
      </c>
      <c r="M25" s="45">
        <v>0</v>
      </c>
      <c r="N25" s="46"/>
      <c r="O25" s="52"/>
      <c r="P25" s="78"/>
      <c r="Q25" s="46"/>
      <c r="R25" s="46"/>
      <c r="S25" s="46"/>
      <c r="T25" s="46"/>
      <c r="U25" s="46"/>
      <c r="V25" s="46"/>
      <c r="W25" s="46"/>
      <c r="X25" s="46"/>
      <c r="Y25" s="46"/>
      <c r="Z25" s="52"/>
    </row>
    <row r="26" ht="15" customHeight="1" spans="1:26">
      <c r="A26" s="74" t="s">
        <v>356</v>
      </c>
      <c r="B26" s="74"/>
      <c r="C26" s="74"/>
      <c r="D26" s="74" t="s">
        <v>357</v>
      </c>
      <c r="E26" s="46"/>
      <c r="F26" s="46"/>
      <c r="G26" s="46"/>
      <c r="H26" s="46"/>
      <c r="I26" s="45">
        <v>1.2</v>
      </c>
      <c r="J26" s="45">
        <v>1.2</v>
      </c>
      <c r="K26" s="45">
        <v>0</v>
      </c>
      <c r="L26" s="45">
        <v>0</v>
      </c>
      <c r="M26" s="46"/>
      <c r="N26" s="46"/>
      <c r="O26" s="52"/>
      <c r="P26" s="78"/>
      <c r="Q26" s="46"/>
      <c r="R26" s="46"/>
      <c r="S26" s="46"/>
      <c r="T26" s="46"/>
      <c r="U26" s="46"/>
      <c r="V26" s="46"/>
      <c r="W26" s="46"/>
      <c r="X26" s="46"/>
      <c r="Y26" s="46"/>
      <c r="Z26" s="52"/>
    </row>
    <row r="27" ht="15" customHeight="1" spans="1:26">
      <c r="A27" s="74" t="s">
        <v>358</v>
      </c>
      <c r="B27" s="74"/>
      <c r="C27" s="74"/>
      <c r="D27" s="74" t="s">
        <v>359</v>
      </c>
      <c r="E27" s="45">
        <v>0</v>
      </c>
      <c r="F27" s="45">
        <v>0</v>
      </c>
      <c r="G27" s="45">
        <v>0</v>
      </c>
      <c r="H27" s="46"/>
      <c r="I27" s="45">
        <v>158.35</v>
      </c>
      <c r="J27" s="45">
        <v>158.35</v>
      </c>
      <c r="K27" s="45">
        <v>0</v>
      </c>
      <c r="L27" s="45">
        <v>0</v>
      </c>
      <c r="M27" s="45">
        <v>0</v>
      </c>
      <c r="N27" s="46"/>
      <c r="O27" s="52"/>
      <c r="P27" s="78"/>
      <c r="Q27" s="46"/>
      <c r="R27" s="46"/>
      <c r="S27" s="46"/>
      <c r="T27" s="46"/>
      <c r="U27" s="46"/>
      <c r="V27" s="46"/>
      <c r="W27" s="46"/>
      <c r="X27" s="46"/>
      <c r="Y27" s="46"/>
      <c r="Z27" s="52"/>
    </row>
    <row r="28" ht="15" customHeight="1" spans="1:26">
      <c r="A28" s="74" t="s">
        <v>360</v>
      </c>
      <c r="B28" s="74"/>
      <c r="C28" s="74"/>
      <c r="D28" s="74" t="s">
        <v>361</v>
      </c>
      <c r="E28" s="45">
        <v>0</v>
      </c>
      <c r="F28" s="45">
        <v>0</v>
      </c>
      <c r="G28" s="45">
        <v>0</v>
      </c>
      <c r="H28" s="46"/>
      <c r="I28" s="46"/>
      <c r="J28" s="46"/>
      <c r="K28" s="45">
        <v>0</v>
      </c>
      <c r="L28" s="45">
        <v>0</v>
      </c>
      <c r="M28" s="45">
        <v>0</v>
      </c>
      <c r="N28" s="46"/>
      <c r="O28" s="52"/>
      <c r="P28" s="78"/>
      <c r="Q28" s="46"/>
      <c r="R28" s="46"/>
      <c r="S28" s="46"/>
      <c r="T28" s="46"/>
      <c r="U28" s="46"/>
      <c r="V28" s="46"/>
      <c r="W28" s="46"/>
      <c r="X28" s="46"/>
      <c r="Y28" s="46"/>
      <c r="Z28" s="52"/>
    </row>
    <row r="29" ht="15" customHeight="1" spans="1:26">
      <c r="A29" s="74" t="s">
        <v>362</v>
      </c>
      <c r="B29" s="74"/>
      <c r="C29" s="74"/>
      <c r="D29" s="74" t="s">
        <v>363</v>
      </c>
      <c r="E29" s="45">
        <v>0</v>
      </c>
      <c r="F29" s="45">
        <v>0</v>
      </c>
      <c r="G29" s="45">
        <v>0</v>
      </c>
      <c r="H29" s="46"/>
      <c r="I29" s="45">
        <v>7.87</v>
      </c>
      <c r="J29" s="45">
        <v>7.87</v>
      </c>
      <c r="K29" s="45">
        <v>0</v>
      </c>
      <c r="L29" s="45">
        <v>0</v>
      </c>
      <c r="M29" s="45">
        <v>0</v>
      </c>
      <c r="N29" s="46"/>
      <c r="O29" s="52"/>
      <c r="P29" s="78"/>
      <c r="Q29" s="46"/>
      <c r="R29" s="46"/>
      <c r="S29" s="46"/>
      <c r="T29" s="46"/>
      <c r="U29" s="46"/>
      <c r="V29" s="46"/>
      <c r="W29" s="46"/>
      <c r="X29" s="46"/>
      <c r="Y29" s="46"/>
      <c r="Z29" s="52"/>
    </row>
    <row r="30" ht="15" customHeight="1" spans="1:26">
      <c r="A30" s="74" t="s">
        <v>364</v>
      </c>
      <c r="B30" s="74"/>
      <c r="C30" s="74"/>
      <c r="D30" s="74" t="s">
        <v>365</v>
      </c>
      <c r="E30" s="45">
        <v>0</v>
      </c>
      <c r="F30" s="45">
        <v>0</v>
      </c>
      <c r="G30" s="45">
        <v>0</v>
      </c>
      <c r="H30" s="46"/>
      <c r="I30" s="45">
        <v>7.87</v>
      </c>
      <c r="J30" s="45">
        <v>7.87</v>
      </c>
      <c r="K30" s="45">
        <v>0</v>
      </c>
      <c r="L30" s="45">
        <v>0</v>
      </c>
      <c r="M30" s="45">
        <v>0</v>
      </c>
      <c r="N30" s="46"/>
      <c r="O30" s="52"/>
      <c r="P30" s="78"/>
      <c r="Q30" s="46"/>
      <c r="R30" s="46"/>
      <c r="S30" s="46"/>
      <c r="T30" s="46"/>
      <c r="U30" s="46"/>
      <c r="V30" s="46"/>
      <c r="W30" s="46"/>
      <c r="X30" s="46"/>
      <c r="Y30" s="46"/>
      <c r="Z30" s="52"/>
    </row>
    <row r="31" ht="15" customHeight="1" spans="1:26">
      <c r="A31" s="74" t="s">
        <v>366</v>
      </c>
      <c r="B31" s="74"/>
      <c r="C31" s="74"/>
      <c r="D31" s="74" t="s">
        <v>367</v>
      </c>
      <c r="E31" s="45">
        <v>0</v>
      </c>
      <c r="F31" s="45">
        <v>0</v>
      </c>
      <c r="G31" s="45">
        <v>0</v>
      </c>
      <c r="H31" s="46"/>
      <c r="I31" s="45">
        <v>7.87</v>
      </c>
      <c r="J31" s="45">
        <v>7.87</v>
      </c>
      <c r="K31" s="45">
        <v>0</v>
      </c>
      <c r="L31" s="45">
        <v>0</v>
      </c>
      <c r="M31" s="45">
        <v>0</v>
      </c>
      <c r="N31" s="46"/>
      <c r="O31" s="52"/>
      <c r="P31" s="78"/>
      <c r="Q31" s="46"/>
      <c r="R31" s="46"/>
      <c r="S31" s="46"/>
      <c r="T31" s="46"/>
      <c r="U31" s="46"/>
      <c r="V31" s="46"/>
      <c r="W31" s="46"/>
      <c r="X31" s="46"/>
      <c r="Y31" s="46"/>
      <c r="Z31" s="52"/>
    </row>
    <row r="32" ht="15" customHeight="1" spans="1:26">
      <c r="A32" s="74" t="s">
        <v>368</v>
      </c>
      <c r="B32" s="74"/>
      <c r="C32" s="74"/>
      <c r="D32" s="74" t="s">
        <v>369</v>
      </c>
      <c r="E32" s="46"/>
      <c r="F32" s="46"/>
      <c r="G32" s="46"/>
      <c r="H32" s="46"/>
      <c r="I32" s="45">
        <v>4.15</v>
      </c>
      <c r="J32" s="45">
        <v>4.15</v>
      </c>
      <c r="K32" s="46"/>
      <c r="L32" s="46"/>
      <c r="M32" s="46"/>
      <c r="N32" s="46"/>
      <c r="O32" s="52"/>
      <c r="P32" s="78"/>
      <c r="Q32" s="46"/>
      <c r="R32" s="46"/>
      <c r="S32" s="46"/>
      <c r="T32" s="46"/>
      <c r="U32" s="46"/>
      <c r="V32" s="46"/>
      <c r="W32" s="46"/>
      <c r="X32" s="46"/>
      <c r="Y32" s="46"/>
      <c r="Z32" s="52"/>
    </row>
    <row r="33" ht="15" customHeight="1" spans="1:26">
      <c r="A33" s="74" t="s">
        <v>370</v>
      </c>
      <c r="B33" s="74"/>
      <c r="C33" s="74"/>
      <c r="D33" s="74" t="s">
        <v>369</v>
      </c>
      <c r="E33" s="46"/>
      <c r="F33" s="46"/>
      <c r="G33" s="46"/>
      <c r="H33" s="46"/>
      <c r="I33" s="45">
        <v>4.15</v>
      </c>
      <c r="J33" s="45">
        <v>4.15</v>
      </c>
      <c r="K33" s="46"/>
      <c r="L33" s="46"/>
      <c r="M33" s="46"/>
      <c r="N33" s="46"/>
      <c r="O33" s="52"/>
      <c r="P33" s="78"/>
      <c r="Q33" s="46"/>
      <c r="R33" s="46"/>
      <c r="S33" s="46"/>
      <c r="T33" s="46"/>
      <c r="U33" s="46"/>
      <c r="V33" s="46"/>
      <c r="W33" s="46"/>
      <c r="X33" s="46"/>
      <c r="Y33" s="46"/>
      <c r="Z33" s="52"/>
    </row>
    <row r="34" ht="15" customHeight="1" spans="1:26">
      <c r="A34" s="74" t="s">
        <v>371</v>
      </c>
      <c r="B34" s="74"/>
      <c r="C34" s="74"/>
      <c r="D34" s="74" t="s">
        <v>369</v>
      </c>
      <c r="E34" s="46"/>
      <c r="F34" s="46"/>
      <c r="G34" s="46"/>
      <c r="H34" s="46"/>
      <c r="I34" s="45">
        <v>4.15</v>
      </c>
      <c r="J34" s="45">
        <v>4.15</v>
      </c>
      <c r="K34" s="46"/>
      <c r="L34" s="46"/>
      <c r="M34" s="46"/>
      <c r="N34" s="46"/>
      <c r="O34" s="52"/>
      <c r="P34" s="78"/>
      <c r="Q34" s="46"/>
      <c r="R34" s="46"/>
      <c r="S34" s="46"/>
      <c r="T34" s="46"/>
      <c r="U34" s="46"/>
      <c r="V34" s="46"/>
      <c r="W34" s="46"/>
      <c r="X34" s="46"/>
      <c r="Y34" s="46"/>
      <c r="Z34" s="52"/>
    </row>
    <row r="35" ht="15" customHeight="1" spans="1:26">
      <c r="A35" s="20" t="s">
        <v>372</v>
      </c>
      <c r="B35" s="20"/>
      <c r="C35" s="20"/>
      <c r="D35" s="20"/>
      <c r="E35" s="76"/>
      <c r="F35" s="76"/>
      <c r="G35" s="76"/>
      <c r="H35" s="76"/>
      <c r="I35" s="76"/>
      <c r="J35" s="76"/>
      <c r="K35" s="76"/>
      <c r="L35" s="76"/>
      <c r="M35" s="76"/>
      <c r="N35" s="76"/>
      <c r="O35" s="76"/>
      <c r="P35" s="76"/>
      <c r="Q35" s="76"/>
      <c r="R35" s="76"/>
      <c r="S35" s="76"/>
      <c r="T35" s="76"/>
      <c r="U35" s="76"/>
      <c r="V35" s="76"/>
      <c r="W35" s="76"/>
      <c r="X35" s="76"/>
      <c r="Y35" s="76"/>
      <c r="Z35" s="76"/>
    </row>
    <row r="37" spans="14:14">
      <c r="N37" s="37" t="s">
        <v>373</v>
      </c>
    </row>
  </sheetData>
  <mergeCells count="59">
    <mergeCell ref="A4:D4"/>
    <mergeCell ref="E4:H4"/>
    <mergeCell ref="K4:N4"/>
    <mergeCell ref="P4:T4"/>
    <mergeCell ref="U4:Z4"/>
    <mergeCell ref="W5:Y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D35"/>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6:W7"/>
    <mergeCell ref="X6:X7"/>
    <mergeCell ref="Y6:Y7"/>
    <mergeCell ref="Z5:Z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46"/>
  <sheetViews>
    <sheetView workbookViewId="0">
      <pane xSplit="4" ySplit="9" topLeftCell="E1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9.5" spans="11:11">
      <c r="K1" s="40" t="s">
        <v>374</v>
      </c>
    </row>
    <row r="2" spans="21:21">
      <c r="U2" s="37" t="s">
        <v>375</v>
      </c>
    </row>
    <row r="3" spans="1:21">
      <c r="A3" s="37" t="s">
        <v>104</v>
      </c>
      <c r="K3" s="37" t="s">
        <v>105</v>
      </c>
      <c r="U3" s="37" t="s">
        <v>106</v>
      </c>
    </row>
    <row r="4" ht="15" customHeight="1" spans="1:21">
      <c r="A4" s="43" t="s">
        <v>109</v>
      </c>
      <c r="B4" s="43"/>
      <c r="C4" s="43"/>
      <c r="D4" s="43"/>
      <c r="E4" s="43"/>
      <c r="F4" s="43"/>
      <c r="G4" s="43"/>
      <c r="H4" s="43"/>
      <c r="I4" s="43"/>
      <c r="J4" s="43" t="s">
        <v>376</v>
      </c>
      <c r="K4" s="43"/>
      <c r="L4" s="43"/>
      <c r="M4" s="43"/>
      <c r="N4" s="43"/>
      <c r="O4" s="43" t="s">
        <v>377</v>
      </c>
      <c r="P4" s="43"/>
      <c r="Q4" s="43"/>
      <c r="R4" s="43" t="s">
        <v>378</v>
      </c>
      <c r="S4" s="43" t="s">
        <v>309</v>
      </c>
      <c r="T4" s="43" t="s">
        <v>310</v>
      </c>
      <c r="U4" s="72"/>
    </row>
    <row r="5" ht="15" customHeight="1" spans="1:21">
      <c r="A5" s="43" t="s">
        <v>311</v>
      </c>
      <c r="B5" s="43"/>
      <c r="C5" s="43"/>
      <c r="D5" s="43" t="s">
        <v>379</v>
      </c>
      <c r="E5" s="43" t="s">
        <v>380</v>
      </c>
      <c r="F5" s="43" t="s">
        <v>381</v>
      </c>
      <c r="G5" s="43" t="s">
        <v>382</v>
      </c>
      <c r="H5" s="43" t="s">
        <v>383</v>
      </c>
      <c r="I5" s="43" t="s">
        <v>384</v>
      </c>
      <c r="J5" s="43" t="s">
        <v>313</v>
      </c>
      <c r="K5" s="43" t="s">
        <v>304</v>
      </c>
      <c r="L5" s="43"/>
      <c r="M5" s="43" t="s">
        <v>385</v>
      </c>
      <c r="N5" s="43" t="s">
        <v>386</v>
      </c>
      <c r="O5" s="43" t="s">
        <v>313</v>
      </c>
      <c r="P5" s="43" t="s">
        <v>385</v>
      </c>
      <c r="Q5" s="43" t="s">
        <v>386</v>
      </c>
      <c r="R5" s="43"/>
      <c r="S5" s="43"/>
      <c r="T5" s="43" t="s">
        <v>313</v>
      </c>
      <c r="U5" s="72" t="s">
        <v>387</v>
      </c>
    </row>
    <row r="6" ht="15" customHeight="1" spans="1:21">
      <c r="A6" s="43"/>
      <c r="B6" s="43"/>
      <c r="C6" s="43"/>
      <c r="D6" s="43"/>
      <c r="E6" s="43"/>
      <c r="F6" s="43"/>
      <c r="G6" s="43"/>
      <c r="H6" s="43"/>
      <c r="I6" s="43"/>
      <c r="J6" s="43"/>
      <c r="K6" s="43" t="s">
        <v>279</v>
      </c>
      <c r="L6" s="43" t="s">
        <v>387</v>
      </c>
      <c r="M6" s="43" t="s">
        <v>279</v>
      </c>
      <c r="N6" s="43"/>
      <c r="O6" s="43"/>
      <c r="P6" s="43"/>
      <c r="Q6" s="43"/>
      <c r="R6" s="43"/>
      <c r="S6" s="43"/>
      <c r="T6" s="43"/>
      <c r="U6" s="72" t="s">
        <v>279</v>
      </c>
    </row>
    <row r="7" ht="15" customHeight="1" spans="1:21">
      <c r="A7" s="43"/>
      <c r="B7" s="43"/>
      <c r="C7" s="43"/>
      <c r="D7" s="43"/>
      <c r="E7" s="43"/>
      <c r="F7" s="43"/>
      <c r="G7" s="43"/>
      <c r="H7" s="43"/>
      <c r="I7" s="43"/>
      <c r="J7" s="43"/>
      <c r="K7" s="43"/>
      <c r="L7" s="43"/>
      <c r="M7" s="43"/>
      <c r="N7" s="43"/>
      <c r="O7" s="43"/>
      <c r="P7" s="43"/>
      <c r="Q7" s="43"/>
      <c r="R7" s="43"/>
      <c r="S7" s="43"/>
      <c r="T7" s="43"/>
      <c r="U7" s="72"/>
    </row>
    <row r="8" ht="15" customHeight="1" spans="1:21">
      <c r="A8" s="43" t="s">
        <v>323</v>
      </c>
      <c r="B8" s="43" t="s">
        <v>324</v>
      </c>
      <c r="C8" s="43" t="s">
        <v>325</v>
      </c>
      <c r="D8" s="43" t="s">
        <v>116</v>
      </c>
      <c r="E8" s="43" t="s">
        <v>178</v>
      </c>
      <c r="F8" s="43" t="s">
        <v>178</v>
      </c>
      <c r="G8" s="43" t="s">
        <v>178</v>
      </c>
      <c r="H8" s="43" t="s">
        <v>178</v>
      </c>
      <c r="I8" s="43" t="s">
        <v>178</v>
      </c>
      <c r="J8" s="43" t="s">
        <v>117</v>
      </c>
      <c r="K8" s="43" t="s">
        <v>118</v>
      </c>
      <c r="L8" s="43" t="s">
        <v>119</v>
      </c>
      <c r="M8" s="43" t="s">
        <v>120</v>
      </c>
      <c r="N8" s="43" t="s">
        <v>121</v>
      </c>
      <c r="O8" s="43" t="s">
        <v>122</v>
      </c>
      <c r="P8" s="43" t="s">
        <v>123</v>
      </c>
      <c r="Q8" s="43" t="s">
        <v>124</v>
      </c>
      <c r="R8" s="43" t="s">
        <v>125</v>
      </c>
      <c r="S8" s="43" t="s">
        <v>169</v>
      </c>
      <c r="T8" s="43" t="s">
        <v>173</v>
      </c>
      <c r="U8" s="72" t="s">
        <v>179</v>
      </c>
    </row>
    <row r="9" ht="15" customHeight="1" spans="1:21">
      <c r="A9" s="43"/>
      <c r="B9" s="43"/>
      <c r="C9" s="43"/>
      <c r="D9" s="43" t="s">
        <v>313</v>
      </c>
      <c r="E9" s="81" t="s">
        <v>178</v>
      </c>
      <c r="F9" s="81" t="s">
        <v>178</v>
      </c>
      <c r="G9" s="81" t="s">
        <v>178</v>
      </c>
      <c r="H9" s="81" t="s">
        <v>178</v>
      </c>
      <c r="I9" s="66" t="s">
        <v>178</v>
      </c>
      <c r="J9" s="45">
        <v>160.98</v>
      </c>
      <c r="K9" s="46"/>
      <c r="L9" s="46"/>
      <c r="M9" s="45">
        <v>156.83</v>
      </c>
      <c r="N9" s="45">
        <v>4.15</v>
      </c>
      <c r="O9" s="45">
        <v>160.98</v>
      </c>
      <c r="P9" s="45">
        <v>156.83</v>
      </c>
      <c r="Q9" s="45">
        <v>4.15</v>
      </c>
      <c r="R9" s="46"/>
      <c r="S9" s="46"/>
      <c r="T9" s="45">
        <v>0</v>
      </c>
      <c r="U9" s="52"/>
    </row>
    <row r="10" ht="15" customHeight="1" spans="1:21">
      <c r="A10" s="74" t="s">
        <v>326</v>
      </c>
      <c r="B10" s="74"/>
      <c r="C10" s="74"/>
      <c r="D10" s="74" t="s">
        <v>327</v>
      </c>
      <c r="E10" s="66" t="s">
        <v>388</v>
      </c>
      <c r="F10" s="66" t="s">
        <v>388</v>
      </c>
      <c r="G10" s="66" t="s">
        <v>388</v>
      </c>
      <c r="H10" s="66" t="s">
        <v>388</v>
      </c>
      <c r="I10" s="66" t="s">
        <v>388</v>
      </c>
      <c r="J10" s="45">
        <v>39.13</v>
      </c>
      <c r="K10" s="46"/>
      <c r="L10" s="46"/>
      <c r="M10" s="45">
        <v>39.13</v>
      </c>
      <c r="N10" s="46"/>
      <c r="O10" s="45">
        <v>39.13</v>
      </c>
      <c r="P10" s="45">
        <v>39.13</v>
      </c>
      <c r="Q10" s="46"/>
      <c r="R10" s="46"/>
      <c r="S10" s="46"/>
      <c r="T10" s="45">
        <v>0</v>
      </c>
      <c r="U10" s="52"/>
    </row>
    <row r="11" ht="15" customHeight="1" spans="1:21">
      <c r="A11" s="74" t="s">
        <v>328</v>
      </c>
      <c r="B11" s="74"/>
      <c r="C11" s="74"/>
      <c r="D11" s="74" t="s">
        <v>329</v>
      </c>
      <c r="E11" s="66" t="s">
        <v>388</v>
      </c>
      <c r="F11" s="66" t="s">
        <v>388</v>
      </c>
      <c r="G11" s="66" t="s">
        <v>388</v>
      </c>
      <c r="H11" s="66" t="s">
        <v>388</v>
      </c>
      <c r="I11" s="66" t="s">
        <v>388</v>
      </c>
      <c r="J11" s="45">
        <v>38.37</v>
      </c>
      <c r="K11" s="46"/>
      <c r="L11" s="46"/>
      <c r="M11" s="45">
        <v>38.37</v>
      </c>
      <c r="N11" s="46"/>
      <c r="O11" s="45">
        <v>38.37</v>
      </c>
      <c r="P11" s="45">
        <v>38.37</v>
      </c>
      <c r="Q11" s="46"/>
      <c r="R11" s="46"/>
      <c r="S11" s="46"/>
      <c r="T11" s="45">
        <v>0</v>
      </c>
      <c r="U11" s="52"/>
    </row>
    <row r="12" ht="15" customHeight="1" spans="1:21">
      <c r="A12" s="74" t="s">
        <v>330</v>
      </c>
      <c r="B12" s="74"/>
      <c r="C12" s="74"/>
      <c r="D12" s="74" t="s">
        <v>331</v>
      </c>
      <c r="E12" s="66" t="s">
        <v>388</v>
      </c>
      <c r="F12" s="66" t="s">
        <v>388</v>
      </c>
      <c r="G12" s="66" t="s">
        <v>388</v>
      </c>
      <c r="H12" s="66" t="s">
        <v>388</v>
      </c>
      <c r="I12" s="66" t="s">
        <v>388</v>
      </c>
      <c r="J12" s="45">
        <v>27.88</v>
      </c>
      <c r="K12" s="46"/>
      <c r="L12" s="46"/>
      <c r="M12" s="45">
        <v>27.88</v>
      </c>
      <c r="N12" s="46"/>
      <c r="O12" s="45">
        <v>27.88</v>
      </c>
      <c r="P12" s="45">
        <v>27.88</v>
      </c>
      <c r="Q12" s="46"/>
      <c r="R12" s="46"/>
      <c r="S12" s="46"/>
      <c r="T12" s="45">
        <v>0</v>
      </c>
      <c r="U12" s="52"/>
    </row>
    <row r="13" ht="15" customHeight="1" spans="1:21">
      <c r="A13" s="74" t="s">
        <v>330</v>
      </c>
      <c r="B13" s="74"/>
      <c r="C13" s="74"/>
      <c r="D13" s="74" t="s">
        <v>389</v>
      </c>
      <c r="E13" s="66"/>
      <c r="F13" s="66" t="s">
        <v>390</v>
      </c>
      <c r="G13" s="66"/>
      <c r="H13" s="66"/>
      <c r="I13" s="66" t="s">
        <v>391</v>
      </c>
      <c r="J13" s="45">
        <v>27.88</v>
      </c>
      <c r="K13" s="46"/>
      <c r="L13" s="46"/>
      <c r="M13" s="45">
        <v>27.88</v>
      </c>
      <c r="N13" s="46"/>
      <c r="O13" s="45">
        <v>27.88</v>
      </c>
      <c r="P13" s="45">
        <v>27.88</v>
      </c>
      <c r="Q13" s="46"/>
      <c r="R13" s="46"/>
      <c r="S13" s="46"/>
      <c r="T13" s="45">
        <v>0</v>
      </c>
      <c r="U13" s="52"/>
    </row>
    <row r="14" ht="15" customHeight="1" spans="1:21">
      <c r="A14" s="74" t="s">
        <v>332</v>
      </c>
      <c r="B14" s="74"/>
      <c r="C14" s="74"/>
      <c r="D14" s="74" t="s">
        <v>333</v>
      </c>
      <c r="E14" s="66" t="s">
        <v>388</v>
      </c>
      <c r="F14" s="66" t="s">
        <v>388</v>
      </c>
      <c r="G14" s="66" t="s">
        <v>388</v>
      </c>
      <c r="H14" s="66" t="s">
        <v>388</v>
      </c>
      <c r="I14" s="66" t="s">
        <v>388</v>
      </c>
      <c r="J14" s="45">
        <v>10.49</v>
      </c>
      <c r="K14" s="46"/>
      <c r="L14" s="46"/>
      <c r="M14" s="45">
        <v>10.49</v>
      </c>
      <c r="N14" s="46"/>
      <c r="O14" s="45">
        <v>10.49</v>
      </c>
      <c r="P14" s="45">
        <v>10.49</v>
      </c>
      <c r="Q14" s="46"/>
      <c r="R14" s="46"/>
      <c r="S14" s="46"/>
      <c r="T14" s="45">
        <v>0</v>
      </c>
      <c r="U14" s="52"/>
    </row>
    <row r="15" ht="15" customHeight="1" spans="1:21">
      <c r="A15" s="74" t="s">
        <v>332</v>
      </c>
      <c r="B15" s="74"/>
      <c r="C15" s="74"/>
      <c r="D15" s="74" t="s">
        <v>389</v>
      </c>
      <c r="E15" s="66"/>
      <c r="F15" s="66" t="s">
        <v>390</v>
      </c>
      <c r="G15" s="66"/>
      <c r="H15" s="66"/>
      <c r="I15" s="66" t="s">
        <v>391</v>
      </c>
      <c r="J15" s="45">
        <v>10.49</v>
      </c>
      <c r="K15" s="46"/>
      <c r="L15" s="46"/>
      <c r="M15" s="45">
        <v>10.49</v>
      </c>
      <c r="N15" s="46"/>
      <c r="O15" s="45">
        <v>10.49</v>
      </c>
      <c r="P15" s="45">
        <v>10.49</v>
      </c>
      <c r="Q15" s="46"/>
      <c r="R15" s="46"/>
      <c r="S15" s="46"/>
      <c r="T15" s="45">
        <v>0</v>
      </c>
      <c r="U15" s="52"/>
    </row>
    <row r="16" ht="15" customHeight="1" spans="1:21">
      <c r="A16" s="74" t="s">
        <v>334</v>
      </c>
      <c r="B16" s="74"/>
      <c r="C16" s="74"/>
      <c r="D16" s="74" t="s">
        <v>335</v>
      </c>
      <c r="E16" s="66" t="s">
        <v>388</v>
      </c>
      <c r="F16" s="66" t="s">
        <v>388</v>
      </c>
      <c r="G16" s="66" t="s">
        <v>388</v>
      </c>
      <c r="H16" s="66" t="s">
        <v>388</v>
      </c>
      <c r="I16" s="66" t="s">
        <v>388</v>
      </c>
      <c r="J16" s="45">
        <v>0.46</v>
      </c>
      <c r="K16" s="46"/>
      <c r="L16" s="46"/>
      <c r="M16" s="45">
        <v>0.46</v>
      </c>
      <c r="N16" s="46"/>
      <c r="O16" s="45">
        <v>0.46</v>
      </c>
      <c r="P16" s="45">
        <v>0.46</v>
      </c>
      <c r="Q16" s="46"/>
      <c r="R16" s="46"/>
      <c r="S16" s="46"/>
      <c r="T16" s="45">
        <v>0</v>
      </c>
      <c r="U16" s="52"/>
    </row>
    <row r="17" ht="15" customHeight="1" spans="1:21">
      <c r="A17" s="74" t="s">
        <v>336</v>
      </c>
      <c r="B17" s="74"/>
      <c r="C17" s="74"/>
      <c r="D17" s="74" t="s">
        <v>337</v>
      </c>
      <c r="E17" s="66" t="s">
        <v>388</v>
      </c>
      <c r="F17" s="66" t="s">
        <v>388</v>
      </c>
      <c r="G17" s="66" t="s">
        <v>388</v>
      </c>
      <c r="H17" s="66" t="s">
        <v>388</v>
      </c>
      <c r="I17" s="66" t="s">
        <v>388</v>
      </c>
      <c r="J17" s="45">
        <v>0.46</v>
      </c>
      <c r="K17" s="46"/>
      <c r="L17" s="46"/>
      <c r="M17" s="45">
        <v>0.46</v>
      </c>
      <c r="N17" s="46"/>
      <c r="O17" s="45">
        <v>0.46</v>
      </c>
      <c r="P17" s="45">
        <v>0.46</v>
      </c>
      <c r="Q17" s="46"/>
      <c r="R17" s="46"/>
      <c r="S17" s="46"/>
      <c r="T17" s="45">
        <v>0</v>
      </c>
      <c r="U17" s="52"/>
    </row>
    <row r="18" ht="15" customHeight="1" spans="1:21">
      <c r="A18" s="74" t="s">
        <v>336</v>
      </c>
      <c r="B18" s="74"/>
      <c r="C18" s="74"/>
      <c r="D18" s="74" t="s">
        <v>389</v>
      </c>
      <c r="E18" s="66"/>
      <c r="F18" s="66" t="s">
        <v>390</v>
      </c>
      <c r="G18" s="66"/>
      <c r="H18" s="66"/>
      <c r="I18" s="66" t="s">
        <v>391</v>
      </c>
      <c r="J18" s="45">
        <v>0.46</v>
      </c>
      <c r="K18" s="46"/>
      <c r="L18" s="46"/>
      <c r="M18" s="45">
        <v>0.46</v>
      </c>
      <c r="N18" s="46"/>
      <c r="O18" s="45">
        <v>0.46</v>
      </c>
      <c r="P18" s="45">
        <v>0.46</v>
      </c>
      <c r="Q18" s="46"/>
      <c r="R18" s="46"/>
      <c r="S18" s="46"/>
      <c r="T18" s="45">
        <v>0</v>
      </c>
      <c r="U18" s="52"/>
    </row>
    <row r="19" ht="15" customHeight="1" spans="1:21">
      <c r="A19" s="74" t="s">
        <v>338</v>
      </c>
      <c r="B19" s="74"/>
      <c r="C19" s="74"/>
      <c r="D19" s="74" t="s">
        <v>339</v>
      </c>
      <c r="E19" s="66" t="s">
        <v>388</v>
      </c>
      <c r="F19" s="66" t="s">
        <v>388</v>
      </c>
      <c r="G19" s="66" t="s">
        <v>388</v>
      </c>
      <c r="H19" s="66" t="s">
        <v>388</v>
      </c>
      <c r="I19" s="66" t="s">
        <v>388</v>
      </c>
      <c r="J19" s="45">
        <v>0.3</v>
      </c>
      <c r="K19" s="46"/>
      <c r="L19" s="46"/>
      <c r="M19" s="45">
        <v>0.3</v>
      </c>
      <c r="N19" s="46"/>
      <c r="O19" s="45">
        <v>0.3</v>
      </c>
      <c r="P19" s="45">
        <v>0.3</v>
      </c>
      <c r="Q19" s="46"/>
      <c r="R19" s="46"/>
      <c r="S19" s="46"/>
      <c r="T19" s="45">
        <v>0</v>
      </c>
      <c r="U19" s="52"/>
    </row>
    <row r="20" ht="15" customHeight="1" spans="1:21">
      <c r="A20" s="74" t="s">
        <v>340</v>
      </c>
      <c r="B20" s="74"/>
      <c r="C20" s="74"/>
      <c r="D20" s="74" t="s">
        <v>339</v>
      </c>
      <c r="E20" s="66" t="s">
        <v>388</v>
      </c>
      <c r="F20" s="66" t="s">
        <v>388</v>
      </c>
      <c r="G20" s="66" t="s">
        <v>388</v>
      </c>
      <c r="H20" s="66" t="s">
        <v>388</v>
      </c>
      <c r="I20" s="66" t="s">
        <v>388</v>
      </c>
      <c r="J20" s="45">
        <v>0.3</v>
      </c>
      <c r="K20" s="46"/>
      <c r="L20" s="46"/>
      <c r="M20" s="45">
        <v>0.3</v>
      </c>
      <c r="N20" s="46"/>
      <c r="O20" s="45">
        <v>0.3</v>
      </c>
      <c r="P20" s="45">
        <v>0.3</v>
      </c>
      <c r="Q20" s="46"/>
      <c r="R20" s="46"/>
      <c r="S20" s="46"/>
      <c r="T20" s="45">
        <v>0</v>
      </c>
      <c r="U20" s="52"/>
    </row>
    <row r="21" ht="15" customHeight="1" spans="1:21">
      <c r="A21" s="74" t="s">
        <v>340</v>
      </c>
      <c r="B21" s="74"/>
      <c r="C21" s="74"/>
      <c r="D21" s="74" t="s">
        <v>389</v>
      </c>
      <c r="E21" s="66"/>
      <c r="F21" s="66" t="s">
        <v>390</v>
      </c>
      <c r="G21" s="66"/>
      <c r="H21" s="66"/>
      <c r="I21" s="66" t="s">
        <v>391</v>
      </c>
      <c r="J21" s="45">
        <v>0.3</v>
      </c>
      <c r="K21" s="46"/>
      <c r="L21" s="46"/>
      <c r="M21" s="45">
        <v>0.3</v>
      </c>
      <c r="N21" s="46"/>
      <c r="O21" s="45">
        <v>0.3</v>
      </c>
      <c r="P21" s="45">
        <v>0.3</v>
      </c>
      <c r="Q21" s="46"/>
      <c r="R21" s="46"/>
      <c r="S21" s="46"/>
      <c r="T21" s="45">
        <v>0</v>
      </c>
      <c r="U21" s="52"/>
    </row>
    <row r="22" ht="15" customHeight="1" spans="1:21">
      <c r="A22" s="74" t="s">
        <v>341</v>
      </c>
      <c r="B22" s="74"/>
      <c r="C22" s="74"/>
      <c r="D22" s="74" t="s">
        <v>342</v>
      </c>
      <c r="E22" s="66" t="s">
        <v>388</v>
      </c>
      <c r="F22" s="66" t="s">
        <v>388</v>
      </c>
      <c r="G22" s="66" t="s">
        <v>388</v>
      </c>
      <c r="H22" s="66" t="s">
        <v>388</v>
      </c>
      <c r="I22" s="66" t="s">
        <v>388</v>
      </c>
      <c r="J22" s="45">
        <v>4.22</v>
      </c>
      <c r="K22" s="46"/>
      <c r="L22" s="46"/>
      <c r="M22" s="45">
        <v>4.22</v>
      </c>
      <c r="N22" s="46"/>
      <c r="O22" s="45">
        <v>4.22</v>
      </c>
      <c r="P22" s="45">
        <v>4.22</v>
      </c>
      <c r="Q22" s="46"/>
      <c r="R22" s="46"/>
      <c r="S22" s="46"/>
      <c r="T22" s="45">
        <v>0</v>
      </c>
      <c r="U22" s="52"/>
    </row>
    <row r="23" ht="15" customHeight="1" spans="1:21">
      <c r="A23" s="74" t="s">
        <v>343</v>
      </c>
      <c r="B23" s="74"/>
      <c r="C23" s="74"/>
      <c r="D23" s="74" t="s">
        <v>344</v>
      </c>
      <c r="E23" s="66" t="s">
        <v>388</v>
      </c>
      <c r="F23" s="66" t="s">
        <v>388</v>
      </c>
      <c r="G23" s="66" t="s">
        <v>388</v>
      </c>
      <c r="H23" s="66" t="s">
        <v>388</v>
      </c>
      <c r="I23" s="66" t="s">
        <v>388</v>
      </c>
      <c r="J23" s="45">
        <v>4.22</v>
      </c>
      <c r="K23" s="46"/>
      <c r="L23" s="46"/>
      <c r="M23" s="45">
        <v>4.22</v>
      </c>
      <c r="N23" s="46"/>
      <c r="O23" s="45">
        <v>4.22</v>
      </c>
      <c r="P23" s="45">
        <v>4.22</v>
      </c>
      <c r="Q23" s="46"/>
      <c r="R23" s="46"/>
      <c r="S23" s="46"/>
      <c r="T23" s="45">
        <v>0</v>
      </c>
      <c r="U23" s="52"/>
    </row>
    <row r="24" ht="15" customHeight="1" spans="1:21">
      <c r="A24" s="74" t="s">
        <v>345</v>
      </c>
      <c r="B24" s="74"/>
      <c r="C24" s="74"/>
      <c r="D24" s="74" t="s">
        <v>346</v>
      </c>
      <c r="E24" s="66" t="s">
        <v>388</v>
      </c>
      <c r="F24" s="66" t="s">
        <v>388</v>
      </c>
      <c r="G24" s="66" t="s">
        <v>388</v>
      </c>
      <c r="H24" s="66" t="s">
        <v>388</v>
      </c>
      <c r="I24" s="66" t="s">
        <v>388</v>
      </c>
      <c r="J24" s="45">
        <v>4.22</v>
      </c>
      <c r="K24" s="46"/>
      <c r="L24" s="46"/>
      <c r="M24" s="45">
        <v>4.22</v>
      </c>
      <c r="N24" s="46"/>
      <c r="O24" s="45">
        <v>4.22</v>
      </c>
      <c r="P24" s="45">
        <v>4.22</v>
      </c>
      <c r="Q24" s="46"/>
      <c r="R24" s="46"/>
      <c r="S24" s="46"/>
      <c r="T24" s="45">
        <v>0</v>
      </c>
      <c r="U24" s="52"/>
    </row>
    <row r="25" ht="15" customHeight="1" spans="1:21">
      <c r="A25" s="74" t="s">
        <v>345</v>
      </c>
      <c r="B25" s="74"/>
      <c r="C25" s="74"/>
      <c r="D25" s="74" t="s">
        <v>389</v>
      </c>
      <c r="E25" s="66"/>
      <c r="F25" s="66" t="s">
        <v>390</v>
      </c>
      <c r="G25" s="66"/>
      <c r="H25" s="66"/>
      <c r="I25" s="66" t="s">
        <v>391</v>
      </c>
      <c r="J25" s="45">
        <v>4.22</v>
      </c>
      <c r="K25" s="46"/>
      <c r="L25" s="46"/>
      <c r="M25" s="45">
        <v>4.22</v>
      </c>
      <c r="N25" s="46"/>
      <c r="O25" s="45">
        <v>4.22</v>
      </c>
      <c r="P25" s="45">
        <v>4.22</v>
      </c>
      <c r="Q25" s="46"/>
      <c r="R25" s="46"/>
      <c r="S25" s="46"/>
      <c r="T25" s="45">
        <v>0</v>
      </c>
      <c r="U25" s="52"/>
    </row>
    <row r="26" ht="15" customHeight="1" spans="1:21">
      <c r="A26" s="74" t="s">
        <v>347</v>
      </c>
      <c r="B26" s="74"/>
      <c r="C26" s="74"/>
      <c r="D26" s="74" t="s">
        <v>348</v>
      </c>
      <c r="E26" s="66" t="s">
        <v>388</v>
      </c>
      <c r="F26" s="66" t="s">
        <v>388</v>
      </c>
      <c r="G26" s="66" t="s">
        <v>388</v>
      </c>
      <c r="H26" s="66" t="s">
        <v>388</v>
      </c>
      <c r="I26" s="66" t="s">
        <v>388</v>
      </c>
      <c r="J26" s="45">
        <v>4.56</v>
      </c>
      <c r="K26" s="46"/>
      <c r="L26" s="46"/>
      <c r="M26" s="45">
        <v>4.56</v>
      </c>
      <c r="N26" s="46"/>
      <c r="O26" s="45">
        <v>4.56</v>
      </c>
      <c r="P26" s="45">
        <v>4.56</v>
      </c>
      <c r="Q26" s="46"/>
      <c r="R26" s="46"/>
      <c r="S26" s="46"/>
      <c r="T26" s="45">
        <v>0</v>
      </c>
      <c r="U26" s="52"/>
    </row>
    <row r="27" ht="15" customHeight="1" spans="1:21">
      <c r="A27" s="74" t="s">
        <v>349</v>
      </c>
      <c r="B27" s="74"/>
      <c r="C27" s="74"/>
      <c r="D27" s="74" t="s">
        <v>350</v>
      </c>
      <c r="E27" s="66" t="s">
        <v>388</v>
      </c>
      <c r="F27" s="66" t="s">
        <v>388</v>
      </c>
      <c r="G27" s="66" t="s">
        <v>388</v>
      </c>
      <c r="H27" s="66" t="s">
        <v>388</v>
      </c>
      <c r="I27" s="66" t="s">
        <v>388</v>
      </c>
      <c r="J27" s="45">
        <v>4.56</v>
      </c>
      <c r="K27" s="46"/>
      <c r="L27" s="46"/>
      <c r="M27" s="45">
        <v>4.56</v>
      </c>
      <c r="N27" s="46"/>
      <c r="O27" s="45">
        <v>4.56</v>
      </c>
      <c r="P27" s="45">
        <v>4.56</v>
      </c>
      <c r="Q27" s="46"/>
      <c r="R27" s="46"/>
      <c r="S27" s="46"/>
      <c r="T27" s="45">
        <v>0</v>
      </c>
      <c r="U27" s="52"/>
    </row>
    <row r="28" ht="15" customHeight="1" spans="1:21">
      <c r="A28" s="74" t="s">
        <v>351</v>
      </c>
      <c r="B28" s="74"/>
      <c r="C28" s="74"/>
      <c r="D28" s="74" t="s">
        <v>350</v>
      </c>
      <c r="E28" s="66" t="s">
        <v>388</v>
      </c>
      <c r="F28" s="66" t="s">
        <v>388</v>
      </c>
      <c r="G28" s="66" t="s">
        <v>388</v>
      </c>
      <c r="H28" s="66" t="s">
        <v>388</v>
      </c>
      <c r="I28" s="66" t="s">
        <v>388</v>
      </c>
      <c r="J28" s="45">
        <v>4.56</v>
      </c>
      <c r="K28" s="46"/>
      <c r="L28" s="46"/>
      <c r="M28" s="45">
        <v>4.56</v>
      </c>
      <c r="N28" s="46"/>
      <c r="O28" s="45">
        <v>4.56</v>
      </c>
      <c r="P28" s="45">
        <v>4.56</v>
      </c>
      <c r="Q28" s="46"/>
      <c r="R28" s="46"/>
      <c r="S28" s="46"/>
      <c r="T28" s="45">
        <v>0</v>
      </c>
      <c r="U28" s="52"/>
    </row>
    <row r="29" ht="15" customHeight="1" spans="1:21">
      <c r="A29" s="74" t="s">
        <v>351</v>
      </c>
      <c r="B29" s="74"/>
      <c r="C29" s="74"/>
      <c r="D29" s="74" t="s">
        <v>392</v>
      </c>
      <c r="E29" s="66"/>
      <c r="F29" s="66" t="s">
        <v>393</v>
      </c>
      <c r="G29" s="66"/>
      <c r="H29" s="66"/>
      <c r="I29" s="66" t="s">
        <v>391</v>
      </c>
      <c r="J29" s="45">
        <v>1</v>
      </c>
      <c r="K29" s="46"/>
      <c r="L29" s="46"/>
      <c r="M29" s="45">
        <v>1</v>
      </c>
      <c r="N29" s="46"/>
      <c r="O29" s="45">
        <v>1</v>
      </c>
      <c r="P29" s="45">
        <v>1</v>
      </c>
      <c r="Q29" s="46"/>
      <c r="R29" s="46"/>
      <c r="S29" s="46"/>
      <c r="T29" s="45">
        <v>0</v>
      </c>
      <c r="U29" s="52"/>
    </row>
    <row r="30" ht="15" customHeight="1" spans="1:21">
      <c r="A30" s="74" t="s">
        <v>351</v>
      </c>
      <c r="B30" s="74"/>
      <c r="C30" s="74"/>
      <c r="D30" s="74" t="s">
        <v>389</v>
      </c>
      <c r="E30" s="66"/>
      <c r="F30" s="66" t="s">
        <v>390</v>
      </c>
      <c r="G30" s="66"/>
      <c r="H30" s="66"/>
      <c r="I30" s="66" t="s">
        <v>391</v>
      </c>
      <c r="J30" s="45">
        <v>3.56</v>
      </c>
      <c r="K30" s="46"/>
      <c r="L30" s="46"/>
      <c r="M30" s="45">
        <v>3.56</v>
      </c>
      <c r="N30" s="46"/>
      <c r="O30" s="45">
        <v>3.56</v>
      </c>
      <c r="P30" s="45">
        <v>3.56</v>
      </c>
      <c r="Q30" s="46"/>
      <c r="R30" s="46"/>
      <c r="S30" s="46"/>
      <c r="T30" s="45">
        <v>0</v>
      </c>
      <c r="U30" s="52"/>
    </row>
    <row r="31" ht="15" customHeight="1" spans="1:21">
      <c r="A31" s="74" t="s">
        <v>352</v>
      </c>
      <c r="B31" s="74"/>
      <c r="C31" s="74"/>
      <c r="D31" s="74" t="s">
        <v>353</v>
      </c>
      <c r="E31" s="66" t="s">
        <v>388</v>
      </c>
      <c r="F31" s="66" t="s">
        <v>388</v>
      </c>
      <c r="G31" s="66" t="s">
        <v>388</v>
      </c>
      <c r="H31" s="66" t="s">
        <v>388</v>
      </c>
      <c r="I31" s="66" t="s">
        <v>388</v>
      </c>
      <c r="J31" s="45">
        <v>101.05</v>
      </c>
      <c r="K31" s="46"/>
      <c r="L31" s="46"/>
      <c r="M31" s="45">
        <v>101.05</v>
      </c>
      <c r="N31" s="46"/>
      <c r="O31" s="45">
        <v>101.05</v>
      </c>
      <c r="P31" s="45">
        <v>101.05</v>
      </c>
      <c r="Q31" s="46"/>
      <c r="R31" s="46"/>
      <c r="S31" s="46"/>
      <c r="T31" s="45">
        <v>0</v>
      </c>
      <c r="U31" s="52"/>
    </row>
    <row r="32" ht="15" customHeight="1" spans="1:21">
      <c r="A32" s="74" t="s">
        <v>354</v>
      </c>
      <c r="B32" s="74"/>
      <c r="C32" s="74"/>
      <c r="D32" s="74" t="s">
        <v>355</v>
      </c>
      <c r="E32" s="66" t="s">
        <v>388</v>
      </c>
      <c r="F32" s="66" t="s">
        <v>388</v>
      </c>
      <c r="G32" s="66" t="s">
        <v>388</v>
      </c>
      <c r="H32" s="66" t="s">
        <v>388</v>
      </c>
      <c r="I32" s="66" t="s">
        <v>388</v>
      </c>
      <c r="J32" s="45">
        <v>101.05</v>
      </c>
      <c r="K32" s="46"/>
      <c r="L32" s="46"/>
      <c r="M32" s="45">
        <v>101.05</v>
      </c>
      <c r="N32" s="46"/>
      <c r="O32" s="45">
        <v>101.05</v>
      </c>
      <c r="P32" s="45">
        <v>101.05</v>
      </c>
      <c r="Q32" s="46"/>
      <c r="R32" s="46"/>
      <c r="S32" s="46"/>
      <c r="T32" s="45">
        <v>0</v>
      </c>
      <c r="U32" s="52"/>
    </row>
    <row r="33" ht="15" customHeight="1" spans="1:21">
      <c r="A33" s="74" t="s">
        <v>356</v>
      </c>
      <c r="B33" s="74"/>
      <c r="C33" s="74"/>
      <c r="D33" s="74" t="s">
        <v>357</v>
      </c>
      <c r="E33" s="66" t="s">
        <v>388</v>
      </c>
      <c r="F33" s="66" t="s">
        <v>388</v>
      </c>
      <c r="G33" s="66" t="s">
        <v>388</v>
      </c>
      <c r="H33" s="66" t="s">
        <v>388</v>
      </c>
      <c r="I33" s="66" t="s">
        <v>388</v>
      </c>
      <c r="J33" s="45">
        <v>1.2</v>
      </c>
      <c r="K33" s="46"/>
      <c r="L33" s="46"/>
      <c r="M33" s="45">
        <v>1.2</v>
      </c>
      <c r="N33" s="46"/>
      <c r="O33" s="45">
        <v>1.2</v>
      </c>
      <c r="P33" s="45">
        <v>1.2</v>
      </c>
      <c r="Q33" s="46"/>
      <c r="R33" s="46"/>
      <c r="S33" s="46"/>
      <c r="T33" s="45">
        <v>0</v>
      </c>
      <c r="U33" s="52"/>
    </row>
    <row r="34" ht="15" customHeight="1" spans="1:21">
      <c r="A34" s="74" t="s">
        <v>356</v>
      </c>
      <c r="B34" s="74"/>
      <c r="C34" s="74"/>
      <c r="D34" s="74" t="s">
        <v>389</v>
      </c>
      <c r="E34" s="66"/>
      <c r="F34" s="66" t="s">
        <v>390</v>
      </c>
      <c r="G34" s="66"/>
      <c r="H34" s="66"/>
      <c r="I34" s="66" t="s">
        <v>391</v>
      </c>
      <c r="J34" s="45">
        <v>1.2</v>
      </c>
      <c r="K34" s="46"/>
      <c r="L34" s="46"/>
      <c r="M34" s="45">
        <v>1.2</v>
      </c>
      <c r="N34" s="46"/>
      <c r="O34" s="45">
        <v>1.2</v>
      </c>
      <c r="P34" s="45">
        <v>1.2</v>
      </c>
      <c r="Q34" s="46"/>
      <c r="R34" s="46"/>
      <c r="S34" s="46"/>
      <c r="T34" s="45">
        <v>0</v>
      </c>
      <c r="U34" s="52"/>
    </row>
    <row r="35" ht="15" customHeight="1" spans="1:21">
      <c r="A35" s="74" t="s">
        <v>358</v>
      </c>
      <c r="B35" s="74"/>
      <c r="C35" s="74"/>
      <c r="D35" s="74" t="s">
        <v>359</v>
      </c>
      <c r="E35" s="66" t="s">
        <v>388</v>
      </c>
      <c r="F35" s="66" t="s">
        <v>388</v>
      </c>
      <c r="G35" s="66" t="s">
        <v>388</v>
      </c>
      <c r="H35" s="66" t="s">
        <v>388</v>
      </c>
      <c r="I35" s="66" t="s">
        <v>388</v>
      </c>
      <c r="J35" s="45">
        <v>99.85</v>
      </c>
      <c r="K35" s="46"/>
      <c r="L35" s="46"/>
      <c r="M35" s="45">
        <v>99.85</v>
      </c>
      <c r="N35" s="46"/>
      <c r="O35" s="45">
        <v>99.85</v>
      </c>
      <c r="P35" s="45">
        <v>99.85</v>
      </c>
      <c r="Q35" s="46"/>
      <c r="R35" s="46"/>
      <c r="S35" s="46"/>
      <c r="T35" s="45">
        <v>0</v>
      </c>
      <c r="U35" s="52"/>
    </row>
    <row r="36" ht="15" customHeight="1" spans="1:21">
      <c r="A36" s="74" t="s">
        <v>358</v>
      </c>
      <c r="B36" s="74"/>
      <c r="C36" s="74"/>
      <c r="D36" s="74" t="s">
        <v>392</v>
      </c>
      <c r="E36" s="66"/>
      <c r="F36" s="66" t="s">
        <v>393</v>
      </c>
      <c r="G36" s="66"/>
      <c r="H36" s="66"/>
      <c r="I36" s="66" t="s">
        <v>391</v>
      </c>
      <c r="J36" s="45">
        <v>16.88</v>
      </c>
      <c r="K36" s="46"/>
      <c r="L36" s="46"/>
      <c r="M36" s="45">
        <v>16.88</v>
      </c>
      <c r="N36" s="46"/>
      <c r="O36" s="45">
        <v>16.88</v>
      </c>
      <c r="P36" s="45">
        <v>16.88</v>
      </c>
      <c r="Q36" s="46"/>
      <c r="R36" s="46"/>
      <c r="S36" s="46"/>
      <c r="T36" s="45">
        <v>0</v>
      </c>
      <c r="U36" s="52"/>
    </row>
    <row r="37" ht="15" customHeight="1" spans="1:21">
      <c r="A37" s="74" t="s">
        <v>358</v>
      </c>
      <c r="B37" s="74"/>
      <c r="C37" s="74"/>
      <c r="D37" s="74" t="s">
        <v>389</v>
      </c>
      <c r="E37" s="66"/>
      <c r="F37" s="66" t="s">
        <v>390</v>
      </c>
      <c r="G37" s="66"/>
      <c r="H37" s="66"/>
      <c r="I37" s="66" t="s">
        <v>391</v>
      </c>
      <c r="J37" s="45">
        <v>82.97</v>
      </c>
      <c r="K37" s="46"/>
      <c r="L37" s="46"/>
      <c r="M37" s="45">
        <v>82.97</v>
      </c>
      <c r="N37" s="46"/>
      <c r="O37" s="45">
        <v>82.97</v>
      </c>
      <c r="P37" s="45">
        <v>82.97</v>
      </c>
      <c r="Q37" s="46"/>
      <c r="R37" s="46"/>
      <c r="S37" s="46"/>
      <c r="T37" s="45">
        <v>0</v>
      </c>
      <c r="U37" s="52"/>
    </row>
    <row r="38" ht="15" customHeight="1" spans="1:21">
      <c r="A38" s="74" t="s">
        <v>362</v>
      </c>
      <c r="B38" s="74"/>
      <c r="C38" s="74"/>
      <c r="D38" s="74" t="s">
        <v>363</v>
      </c>
      <c r="E38" s="66" t="s">
        <v>388</v>
      </c>
      <c r="F38" s="66" t="s">
        <v>388</v>
      </c>
      <c r="G38" s="66" t="s">
        <v>388</v>
      </c>
      <c r="H38" s="66" t="s">
        <v>388</v>
      </c>
      <c r="I38" s="66" t="s">
        <v>388</v>
      </c>
      <c r="J38" s="45">
        <v>7.87</v>
      </c>
      <c r="K38" s="46"/>
      <c r="L38" s="46"/>
      <c r="M38" s="45">
        <v>7.87</v>
      </c>
      <c r="N38" s="46"/>
      <c r="O38" s="45">
        <v>7.87</v>
      </c>
      <c r="P38" s="45">
        <v>7.87</v>
      </c>
      <c r="Q38" s="46"/>
      <c r="R38" s="46"/>
      <c r="S38" s="46"/>
      <c r="T38" s="45">
        <v>0</v>
      </c>
      <c r="U38" s="52"/>
    </row>
    <row r="39" ht="15" customHeight="1" spans="1:21">
      <c r="A39" s="74" t="s">
        <v>364</v>
      </c>
      <c r="B39" s="74"/>
      <c r="C39" s="74"/>
      <c r="D39" s="74" t="s">
        <v>365</v>
      </c>
      <c r="E39" s="66" t="s">
        <v>388</v>
      </c>
      <c r="F39" s="66" t="s">
        <v>388</v>
      </c>
      <c r="G39" s="66" t="s">
        <v>388</v>
      </c>
      <c r="H39" s="66" t="s">
        <v>388</v>
      </c>
      <c r="I39" s="66" t="s">
        <v>388</v>
      </c>
      <c r="J39" s="45">
        <v>7.87</v>
      </c>
      <c r="K39" s="46"/>
      <c r="L39" s="46"/>
      <c r="M39" s="45">
        <v>7.87</v>
      </c>
      <c r="N39" s="46"/>
      <c r="O39" s="45">
        <v>7.87</v>
      </c>
      <c r="P39" s="45">
        <v>7.87</v>
      </c>
      <c r="Q39" s="46"/>
      <c r="R39" s="46"/>
      <c r="S39" s="46"/>
      <c r="T39" s="45">
        <v>0</v>
      </c>
      <c r="U39" s="52"/>
    </row>
    <row r="40" ht="15" customHeight="1" spans="1:21">
      <c r="A40" s="74" t="s">
        <v>366</v>
      </c>
      <c r="B40" s="74"/>
      <c r="C40" s="74"/>
      <c r="D40" s="74" t="s">
        <v>367</v>
      </c>
      <c r="E40" s="66" t="s">
        <v>388</v>
      </c>
      <c r="F40" s="66" t="s">
        <v>388</v>
      </c>
      <c r="G40" s="66" t="s">
        <v>388</v>
      </c>
      <c r="H40" s="66" t="s">
        <v>388</v>
      </c>
      <c r="I40" s="66" t="s">
        <v>388</v>
      </c>
      <c r="J40" s="45">
        <v>7.87</v>
      </c>
      <c r="K40" s="46"/>
      <c r="L40" s="46"/>
      <c r="M40" s="45">
        <v>7.87</v>
      </c>
      <c r="N40" s="46"/>
      <c r="O40" s="45">
        <v>7.87</v>
      </c>
      <c r="P40" s="45">
        <v>7.87</v>
      </c>
      <c r="Q40" s="46"/>
      <c r="R40" s="46"/>
      <c r="S40" s="46"/>
      <c r="T40" s="45">
        <v>0</v>
      </c>
      <c r="U40" s="52"/>
    </row>
    <row r="41" ht="15" customHeight="1" spans="1:21">
      <c r="A41" s="74" t="s">
        <v>366</v>
      </c>
      <c r="B41" s="74"/>
      <c r="C41" s="74"/>
      <c r="D41" s="74" t="s">
        <v>389</v>
      </c>
      <c r="E41" s="66"/>
      <c r="F41" s="66" t="s">
        <v>390</v>
      </c>
      <c r="G41" s="66"/>
      <c r="H41" s="66"/>
      <c r="I41" s="66" t="s">
        <v>391</v>
      </c>
      <c r="J41" s="45">
        <v>7.87</v>
      </c>
      <c r="K41" s="46"/>
      <c r="L41" s="46"/>
      <c r="M41" s="45">
        <v>7.87</v>
      </c>
      <c r="N41" s="46"/>
      <c r="O41" s="45">
        <v>7.87</v>
      </c>
      <c r="P41" s="45">
        <v>7.87</v>
      </c>
      <c r="Q41" s="46"/>
      <c r="R41" s="46"/>
      <c r="S41" s="46"/>
      <c r="T41" s="45">
        <v>0</v>
      </c>
      <c r="U41" s="52"/>
    </row>
    <row r="42" ht="15" customHeight="1" spans="1:21">
      <c r="A42" s="74" t="s">
        <v>368</v>
      </c>
      <c r="B42" s="74"/>
      <c r="C42" s="74"/>
      <c r="D42" s="74" t="s">
        <v>369</v>
      </c>
      <c r="E42" s="66" t="s">
        <v>388</v>
      </c>
      <c r="F42" s="66" t="s">
        <v>388</v>
      </c>
      <c r="G42" s="66" t="s">
        <v>388</v>
      </c>
      <c r="H42" s="66" t="s">
        <v>388</v>
      </c>
      <c r="I42" s="66" t="s">
        <v>388</v>
      </c>
      <c r="J42" s="45">
        <v>4.15</v>
      </c>
      <c r="K42" s="46"/>
      <c r="L42" s="46"/>
      <c r="M42" s="46"/>
      <c r="N42" s="45">
        <v>4.15</v>
      </c>
      <c r="O42" s="45">
        <v>4.15</v>
      </c>
      <c r="P42" s="46"/>
      <c r="Q42" s="45">
        <v>4.15</v>
      </c>
      <c r="R42" s="46"/>
      <c r="S42" s="46"/>
      <c r="T42" s="45">
        <v>0</v>
      </c>
      <c r="U42" s="52"/>
    </row>
    <row r="43" ht="15" customHeight="1" spans="1:21">
      <c r="A43" s="74" t="s">
        <v>370</v>
      </c>
      <c r="B43" s="74"/>
      <c r="C43" s="74"/>
      <c r="D43" s="74" t="s">
        <v>369</v>
      </c>
      <c r="E43" s="66" t="s">
        <v>388</v>
      </c>
      <c r="F43" s="66" t="s">
        <v>388</v>
      </c>
      <c r="G43" s="66" t="s">
        <v>388</v>
      </c>
      <c r="H43" s="66" t="s">
        <v>388</v>
      </c>
      <c r="I43" s="66" t="s">
        <v>388</v>
      </c>
      <c r="J43" s="45">
        <v>4.15</v>
      </c>
      <c r="K43" s="46"/>
      <c r="L43" s="46"/>
      <c r="M43" s="46"/>
      <c r="N43" s="45">
        <v>4.15</v>
      </c>
      <c r="O43" s="45">
        <v>4.15</v>
      </c>
      <c r="P43" s="46"/>
      <c r="Q43" s="45">
        <v>4.15</v>
      </c>
      <c r="R43" s="46"/>
      <c r="S43" s="46"/>
      <c r="T43" s="45">
        <v>0</v>
      </c>
      <c r="U43" s="52"/>
    </row>
    <row r="44" ht="15" customHeight="1" spans="1:21">
      <c r="A44" s="74" t="s">
        <v>371</v>
      </c>
      <c r="B44" s="74"/>
      <c r="C44" s="74"/>
      <c r="D44" s="74" t="s">
        <v>369</v>
      </c>
      <c r="E44" s="66" t="s">
        <v>388</v>
      </c>
      <c r="F44" s="66" t="s">
        <v>388</v>
      </c>
      <c r="G44" s="66" t="s">
        <v>388</v>
      </c>
      <c r="H44" s="66" t="s">
        <v>388</v>
      </c>
      <c r="I44" s="66" t="s">
        <v>388</v>
      </c>
      <c r="J44" s="45">
        <v>4.15</v>
      </c>
      <c r="K44" s="46"/>
      <c r="L44" s="46"/>
      <c r="M44" s="46"/>
      <c r="N44" s="45">
        <v>4.15</v>
      </c>
      <c r="O44" s="45">
        <v>4.15</v>
      </c>
      <c r="P44" s="46"/>
      <c r="Q44" s="45">
        <v>4.15</v>
      </c>
      <c r="R44" s="46"/>
      <c r="S44" s="46"/>
      <c r="T44" s="45">
        <v>0</v>
      </c>
      <c r="U44" s="52"/>
    </row>
    <row r="45" ht="15" customHeight="1" spans="1:21">
      <c r="A45" s="74" t="s">
        <v>371</v>
      </c>
      <c r="B45" s="74"/>
      <c r="C45" s="74"/>
      <c r="D45" s="74" t="s">
        <v>389</v>
      </c>
      <c r="E45" s="66"/>
      <c r="F45" s="66" t="s">
        <v>390</v>
      </c>
      <c r="G45" s="66"/>
      <c r="H45" s="66"/>
      <c r="I45" s="66" t="s">
        <v>391</v>
      </c>
      <c r="J45" s="45">
        <v>0.24</v>
      </c>
      <c r="K45" s="46"/>
      <c r="L45" s="46"/>
      <c r="M45" s="46"/>
      <c r="N45" s="45">
        <v>0.24</v>
      </c>
      <c r="O45" s="45">
        <v>0.24</v>
      </c>
      <c r="P45" s="46"/>
      <c r="Q45" s="45">
        <v>0.24</v>
      </c>
      <c r="R45" s="46"/>
      <c r="S45" s="46"/>
      <c r="T45" s="45">
        <v>0</v>
      </c>
      <c r="U45" s="52"/>
    </row>
    <row r="46" ht="15" customHeight="1" spans="1:21">
      <c r="A46" s="74" t="s">
        <v>371</v>
      </c>
      <c r="B46" s="74"/>
      <c r="C46" s="74"/>
      <c r="D46" s="74" t="s">
        <v>392</v>
      </c>
      <c r="E46" s="66"/>
      <c r="F46" s="66" t="s">
        <v>393</v>
      </c>
      <c r="G46" s="66"/>
      <c r="H46" s="66"/>
      <c r="I46" s="66" t="s">
        <v>391</v>
      </c>
      <c r="J46" s="45">
        <v>3.91</v>
      </c>
      <c r="K46" s="46"/>
      <c r="L46" s="46"/>
      <c r="M46" s="46"/>
      <c r="N46" s="45">
        <v>3.91</v>
      </c>
      <c r="O46" s="45">
        <v>3.91</v>
      </c>
      <c r="P46" s="46"/>
      <c r="Q46" s="45">
        <v>3.91</v>
      </c>
      <c r="R46" s="46"/>
      <c r="S46" s="46"/>
      <c r="T46" s="45">
        <v>0</v>
      </c>
      <c r="U46" s="52"/>
    </row>
  </sheetData>
  <mergeCells count="64">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7:F43">
      <formula1>HIDDENSHEETNAME!$M$2:$M$5</formula1>
    </dataValidation>
    <dataValidation type="list" allowBlank="1" sqref="I7:I43">
      <formula1>HIDDENSHEETNAME!$A$2:$A$3</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9.5" spans="13:13">
      <c r="M1" s="40" t="s">
        <v>394</v>
      </c>
    </row>
    <row r="2" spans="26:26">
      <c r="Z2" s="37" t="s">
        <v>395</v>
      </c>
    </row>
    <row r="3" spans="1:26">
      <c r="A3" s="37" t="s">
        <v>104</v>
      </c>
      <c r="M3" s="37" t="s">
        <v>105</v>
      </c>
      <c r="Z3" s="37" t="s">
        <v>106</v>
      </c>
    </row>
    <row r="4" ht="15" customHeight="1" spans="1:26">
      <c r="A4" s="43" t="s">
        <v>109</v>
      </c>
      <c r="B4" s="43"/>
      <c r="C4" s="43"/>
      <c r="D4" s="43"/>
      <c r="E4" s="43"/>
      <c r="F4" s="43"/>
      <c r="G4" s="43"/>
      <c r="H4" s="43"/>
      <c r="I4" s="43"/>
      <c r="J4" s="43"/>
      <c r="K4" s="43"/>
      <c r="L4" s="43" t="s">
        <v>376</v>
      </c>
      <c r="M4" s="43"/>
      <c r="N4" s="43"/>
      <c r="O4" s="43"/>
      <c r="P4" s="43"/>
      <c r="Q4" s="43"/>
      <c r="R4" s="43" t="s">
        <v>377</v>
      </c>
      <c r="S4" s="43"/>
      <c r="T4" s="43"/>
      <c r="U4" s="43" t="s">
        <v>308</v>
      </c>
      <c r="V4" s="43" t="s">
        <v>309</v>
      </c>
      <c r="W4" s="43" t="s">
        <v>310</v>
      </c>
      <c r="X4" s="43"/>
      <c r="Y4" s="79"/>
      <c r="Z4" s="72"/>
    </row>
    <row r="5" ht="15" customHeight="1" spans="1:26">
      <c r="A5" s="43" t="s">
        <v>311</v>
      </c>
      <c r="B5" s="43"/>
      <c r="C5" s="43"/>
      <c r="D5" s="43" t="s">
        <v>379</v>
      </c>
      <c r="E5" s="43" t="s">
        <v>380</v>
      </c>
      <c r="F5" s="43" t="s">
        <v>381</v>
      </c>
      <c r="G5" s="43" t="s">
        <v>382</v>
      </c>
      <c r="H5" s="43" t="s">
        <v>383</v>
      </c>
      <c r="I5" s="43" t="s">
        <v>396</v>
      </c>
      <c r="J5" s="43" t="s">
        <v>384</v>
      </c>
      <c r="K5" s="43" t="s">
        <v>397</v>
      </c>
      <c r="L5" s="43" t="s">
        <v>313</v>
      </c>
      <c r="M5" s="43" t="s">
        <v>304</v>
      </c>
      <c r="N5" s="43"/>
      <c r="O5" s="43" t="s">
        <v>385</v>
      </c>
      <c r="P5" s="43"/>
      <c r="Q5" s="43" t="s">
        <v>386</v>
      </c>
      <c r="R5" s="43" t="s">
        <v>313</v>
      </c>
      <c r="S5" s="43" t="s">
        <v>385</v>
      </c>
      <c r="T5" s="43" t="s">
        <v>386</v>
      </c>
      <c r="U5" s="43"/>
      <c r="V5" s="43"/>
      <c r="W5" s="43" t="s">
        <v>313</v>
      </c>
      <c r="X5" s="43" t="s">
        <v>398</v>
      </c>
      <c r="Y5" s="79"/>
      <c r="Z5" s="72"/>
    </row>
    <row r="6" ht="15" customHeight="1" spans="1:26">
      <c r="A6" s="43"/>
      <c r="B6" s="43"/>
      <c r="C6" s="43"/>
      <c r="D6" s="43"/>
      <c r="E6" s="43"/>
      <c r="F6" s="43"/>
      <c r="G6" s="43"/>
      <c r="H6" s="43"/>
      <c r="I6" s="43"/>
      <c r="J6" s="43"/>
      <c r="K6" s="43"/>
      <c r="L6" s="43"/>
      <c r="M6" s="43" t="s">
        <v>279</v>
      </c>
      <c r="N6" s="43" t="s">
        <v>398</v>
      </c>
      <c r="O6" s="43" t="s">
        <v>279</v>
      </c>
      <c r="P6" s="43" t="s">
        <v>399</v>
      </c>
      <c r="Q6" s="43"/>
      <c r="R6" s="43"/>
      <c r="S6" s="43"/>
      <c r="T6" s="43"/>
      <c r="U6" s="43"/>
      <c r="V6" s="43"/>
      <c r="W6" s="43"/>
      <c r="X6" s="43" t="s">
        <v>279</v>
      </c>
      <c r="Y6" s="43" t="s">
        <v>400</v>
      </c>
      <c r="Z6" s="72" t="s">
        <v>401</v>
      </c>
    </row>
    <row r="7" ht="15" customHeight="1" spans="1:26">
      <c r="A7" s="43"/>
      <c r="B7" s="43"/>
      <c r="C7" s="43"/>
      <c r="D7" s="43"/>
      <c r="E7" s="43"/>
      <c r="F7" s="43"/>
      <c r="G7" s="43"/>
      <c r="H7" s="43"/>
      <c r="I7" s="43"/>
      <c r="J7" s="43"/>
      <c r="K7" s="43"/>
      <c r="L7" s="43"/>
      <c r="M7" s="43"/>
      <c r="N7" s="43"/>
      <c r="O7" s="43"/>
      <c r="P7" s="43"/>
      <c r="Q7" s="43"/>
      <c r="R7" s="43"/>
      <c r="S7" s="43"/>
      <c r="T7" s="43"/>
      <c r="U7" s="43"/>
      <c r="V7" s="43"/>
      <c r="W7" s="43"/>
      <c r="X7" s="43"/>
      <c r="Y7" s="43"/>
      <c r="Z7" s="72"/>
    </row>
    <row r="8" ht="15" customHeight="1" spans="1:26">
      <c r="A8" s="43" t="s">
        <v>323</v>
      </c>
      <c r="B8" s="43" t="s">
        <v>324</v>
      </c>
      <c r="C8" s="43" t="s">
        <v>325</v>
      </c>
      <c r="D8" s="43" t="s">
        <v>116</v>
      </c>
      <c r="E8" s="43" t="s">
        <v>178</v>
      </c>
      <c r="F8" s="43" t="s">
        <v>178</v>
      </c>
      <c r="G8" s="43" t="s">
        <v>178</v>
      </c>
      <c r="H8" s="43" t="s">
        <v>178</v>
      </c>
      <c r="I8" s="43" t="s">
        <v>178</v>
      </c>
      <c r="J8" s="43" t="s">
        <v>178</v>
      </c>
      <c r="K8" s="43" t="s">
        <v>178</v>
      </c>
      <c r="L8" s="43" t="s">
        <v>117</v>
      </c>
      <c r="M8" s="43" t="s">
        <v>118</v>
      </c>
      <c r="N8" s="43" t="s">
        <v>119</v>
      </c>
      <c r="O8" s="43" t="s">
        <v>120</v>
      </c>
      <c r="P8" s="43" t="s">
        <v>121</v>
      </c>
      <c r="Q8" s="43" t="s">
        <v>122</v>
      </c>
      <c r="R8" s="43" t="s">
        <v>123</v>
      </c>
      <c r="S8" s="43" t="s">
        <v>124</v>
      </c>
      <c r="T8" s="43" t="s">
        <v>125</v>
      </c>
      <c r="U8" s="43" t="s">
        <v>169</v>
      </c>
      <c r="V8" s="43" t="s">
        <v>173</v>
      </c>
      <c r="W8" s="43" t="s">
        <v>179</v>
      </c>
      <c r="X8" s="43" t="s">
        <v>184</v>
      </c>
      <c r="Y8" s="43" t="s">
        <v>189</v>
      </c>
      <c r="Z8" s="72" t="s">
        <v>194</v>
      </c>
    </row>
    <row r="9" ht="15" customHeight="1" spans="1:26">
      <c r="A9" s="43"/>
      <c r="B9" s="43"/>
      <c r="C9" s="43"/>
      <c r="D9" s="43" t="s">
        <v>313</v>
      </c>
      <c r="E9" s="81" t="s">
        <v>178</v>
      </c>
      <c r="F9" s="81" t="s">
        <v>178</v>
      </c>
      <c r="G9" s="81" t="s">
        <v>178</v>
      </c>
      <c r="H9" s="81" t="s">
        <v>178</v>
      </c>
      <c r="I9" s="81" t="s">
        <v>178</v>
      </c>
      <c r="J9" s="66" t="s">
        <v>178</v>
      </c>
      <c r="K9" s="66" t="s">
        <v>178</v>
      </c>
      <c r="L9" s="45">
        <v>58.5</v>
      </c>
      <c r="M9" s="46"/>
      <c r="N9" s="46"/>
      <c r="O9" s="45">
        <v>58.5</v>
      </c>
      <c r="P9" s="46"/>
      <c r="Q9" s="46"/>
      <c r="R9" s="45">
        <v>58.5</v>
      </c>
      <c r="S9" s="45">
        <v>58.5</v>
      </c>
      <c r="T9" s="46"/>
      <c r="U9" s="46"/>
      <c r="V9" s="46"/>
      <c r="W9" s="45">
        <v>0</v>
      </c>
      <c r="X9" s="46"/>
      <c r="Y9" s="46"/>
      <c r="Z9" s="52"/>
    </row>
    <row r="10" ht="15" customHeight="1" spans="1:26">
      <c r="A10" s="74" t="s">
        <v>352</v>
      </c>
      <c r="B10" s="74"/>
      <c r="C10" s="74"/>
      <c r="D10" s="74" t="s">
        <v>353</v>
      </c>
      <c r="E10" s="66" t="s">
        <v>388</v>
      </c>
      <c r="F10" s="66" t="s">
        <v>388</v>
      </c>
      <c r="G10" s="66" t="s">
        <v>388</v>
      </c>
      <c r="H10" s="66" t="s">
        <v>388</v>
      </c>
      <c r="I10" s="66" t="s">
        <v>388</v>
      </c>
      <c r="J10" s="66" t="s">
        <v>388</v>
      </c>
      <c r="K10" s="66" t="s">
        <v>388</v>
      </c>
      <c r="L10" s="45">
        <v>58.5</v>
      </c>
      <c r="M10" s="46"/>
      <c r="N10" s="46"/>
      <c r="O10" s="45">
        <v>58.5</v>
      </c>
      <c r="P10" s="46"/>
      <c r="Q10" s="46"/>
      <c r="R10" s="45">
        <v>58.5</v>
      </c>
      <c r="S10" s="45">
        <v>58.5</v>
      </c>
      <c r="T10" s="46"/>
      <c r="U10" s="46"/>
      <c r="V10" s="46"/>
      <c r="W10" s="45">
        <v>0</v>
      </c>
      <c r="X10" s="46"/>
      <c r="Y10" s="46"/>
      <c r="Z10" s="52"/>
    </row>
    <row r="11" ht="15" customHeight="1" spans="1:26">
      <c r="A11" s="74" t="s">
        <v>354</v>
      </c>
      <c r="B11" s="74"/>
      <c r="C11" s="74"/>
      <c r="D11" s="74" t="s">
        <v>355</v>
      </c>
      <c r="E11" s="66" t="s">
        <v>388</v>
      </c>
      <c r="F11" s="66" t="s">
        <v>388</v>
      </c>
      <c r="G11" s="66" t="s">
        <v>388</v>
      </c>
      <c r="H11" s="66" t="s">
        <v>388</v>
      </c>
      <c r="I11" s="66" t="s">
        <v>388</v>
      </c>
      <c r="J11" s="66" t="s">
        <v>388</v>
      </c>
      <c r="K11" s="66" t="s">
        <v>388</v>
      </c>
      <c r="L11" s="45">
        <v>58.5</v>
      </c>
      <c r="M11" s="46"/>
      <c r="N11" s="46"/>
      <c r="O11" s="45">
        <v>58.5</v>
      </c>
      <c r="P11" s="46"/>
      <c r="Q11" s="46"/>
      <c r="R11" s="45">
        <v>58.5</v>
      </c>
      <c r="S11" s="45">
        <v>58.5</v>
      </c>
      <c r="T11" s="46"/>
      <c r="U11" s="46"/>
      <c r="V11" s="46"/>
      <c r="W11" s="45">
        <v>0</v>
      </c>
      <c r="X11" s="46"/>
      <c r="Y11" s="46"/>
      <c r="Z11" s="52"/>
    </row>
    <row r="12" ht="15" customHeight="1" spans="1:26">
      <c r="A12" s="74" t="s">
        <v>358</v>
      </c>
      <c r="B12" s="74"/>
      <c r="C12" s="74"/>
      <c r="D12" s="74" t="s">
        <v>359</v>
      </c>
      <c r="E12" s="66" t="s">
        <v>388</v>
      </c>
      <c r="F12" s="66" t="s">
        <v>388</v>
      </c>
      <c r="G12" s="66" t="s">
        <v>388</v>
      </c>
      <c r="H12" s="66" t="s">
        <v>388</v>
      </c>
      <c r="I12" s="66" t="s">
        <v>388</v>
      </c>
      <c r="J12" s="66" t="s">
        <v>388</v>
      </c>
      <c r="K12" s="66" t="s">
        <v>388</v>
      </c>
      <c r="L12" s="45">
        <v>58.5</v>
      </c>
      <c r="M12" s="46"/>
      <c r="N12" s="46"/>
      <c r="O12" s="45">
        <v>58.5</v>
      </c>
      <c r="P12" s="46"/>
      <c r="Q12" s="46"/>
      <c r="R12" s="45">
        <v>58.5</v>
      </c>
      <c r="S12" s="45">
        <v>58.5</v>
      </c>
      <c r="T12" s="46"/>
      <c r="U12" s="46"/>
      <c r="V12" s="46"/>
      <c r="W12" s="45">
        <v>0</v>
      </c>
      <c r="X12" s="46"/>
      <c r="Y12" s="46"/>
      <c r="Z12" s="52"/>
    </row>
    <row r="13" ht="15" customHeight="1" spans="1:26">
      <c r="A13" s="74" t="s">
        <v>358</v>
      </c>
      <c r="B13" s="74"/>
      <c r="C13" s="74"/>
      <c r="D13" s="74" t="s">
        <v>402</v>
      </c>
      <c r="E13" s="66"/>
      <c r="F13" s="66" t="s">
        <v>403</v>
      </c>
      <c r="G13" s="66"/>
      <c r="H13" s="66"/>
      <c r="I13" s="66" t="s">
        <v>404</v>
      </c>
      <c r="J13" s="66" t="s">
        <v>391</v>
      </c>
      <c r="K13" s="66" t="s">
        <v>391</v>
      </c>
      <c r="L13" s="45">
        <v>4.84</v>
      </c>
      <c r="M13" s="46"/>
      <c r="N13" s="46"/>
      <c r="O13" s="45">
        <v>4.84</v>
      </c>
      <c r="P13" s="46"/>
      <c r="Q13" s="46"/>
      <c r="R13" s="45">
        <v>4.84</v>
      </c>
      <c r="S13" s="45">
        <v>4.84</v>
      </c>
      <c r="T13" s="46"/>
      <c r="U13" s="46"/>
      <c r="V13" s="46"/>
      <c r="W13" s="45">
        <v>0</v>
      </c>
      <c r="X13" s="46"/>
      <c r="Y13" s="46"/>
      <c r="Z13" s="52"/>
    </row>
    <row r="14" ht="15" customHeight="1" spans="1:26">
      <c r="A14" s="74" t="s">
        <v>358</v>
      </c>
      <c r="B14" s="74"/>
      <c r="C14" s="74"/>
      <c r="D14" s="74" t="s">
        <v>405</v>
      </c>
      <c r="E14" s="66"/>
      <c r="F14" s="66" t="s">
        <v>403</v>
      </c>
      <c r="G14" s="66"/>
      <c r="H14" s="66"/>
      <c r="I14" s="66" t="s">
        <v>404</v>
      </c>
      <c r="J14" s="66" t="s">
        <v>391</v>
      </c>
      <c r="K14" s="66" t="s">
        <v>391</v>
      </c>
      <c r="L14" s="45">
        <v>37.66</v>
      </c>
      <c r="M14" s="46"/>
      <c r="N14" s="46"/>
      <c r="O14" s="45">
        <v>37.66</v>
      </c>
      <c r="P14" s="46"/>
      <c r="Q14" s="46"/>
      <c r="R14" s="45">
        <v>37.66</v>
      </c>
      <c r="S14" s="45">
        <v>37.66</v>
      </c>
      <c r="T14" s="46"/>
      <c r="U14" s="46"/>
      <c r="V14" s="46"/>
      <c r="W14" s="45">
        <v>0</v>
      </c>
      <c r="X14" s="46"/>
      <c r="Y14" s="46"/>
      <c r="Z14" s="52"/>
    </row>
    <row r="15" ht="15" customHeight="1" spans="1:26">
      <c r="A15" s="74" t="s">
        <v>358</v>
      </c>
      <c r="B15" s="74"/>
      <c r="C15" s="74"/>
      <c r="D15" s="74" t="s">
        <v>406</v>
      </c>
      <c r="E15" s="66"/>
      <c r="F15" s="66" t="s">
        <v>403</v>
      </c>
      <c r="G15" s="66"/>
      <c r="H15" s="66"/>
      <c r="I15" s="66" t="s">
        <v>404</v>
      </c>
      <c r="J15" s="66" t="s">
        <v>391</v>
      </c>
      <c r="K15" s="66" t="s">
        <v>391</v>
      </c>
      <c r="L15" s="45">
        <v>16</v>
      </c>
      <c r="M15" s="46"/>
      <c r="N15" s="46"/>
      <c r="O15" s="45">
        <v>16</v>
      </c>
      <c r="P15" s="46"/>
      <c r="Q15" s="46"/>
      <c r="R15" s="45">
        <v>16</v>
      </c>
      <c r="S15" s="45">
        <v>16</v>
      </c>
      <c r="T15" s="46"/>
      <c r="U15" s="46"/>
      <c r="V15" s="46"/>
      <c r="W15" s="45">
        <v>0</v>
      </c>
      <c r="X15" s="46"/>
      <c r="Y15" s="46"/>
      <c r="Z15" s="52"/>
    </row>
    <row r="17" spans="13:13">
      <c r="M17" s="37" t="s">
        <v>407</v>
      </c>
    </row>
  </sheetData>
  <mergeCells count="40">
    <mergeCell ref="A4:K4"/>
    <mergeCell ref="L4:Q4"/>
    <mergeCell ref="R4:T4"/>
    <mergeCell ref="W4:Z4"/>
    <mergeCell ref="M5:N5"/>
    <mergeCell ref="O5:P5"/>
    <mergeCell ref="X5:Z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5:L7"/>
    <mergeCell ref="M6:M7"/>
    <mergeCell ref="N6:N7"/>
    <mergeCell ref="O6:O7"/>
    <mergeCell ref="P6:P7"/>
    <mergeCell ref="Q5:Q7"/>
    <mergeCell ref="R5:R7"/>
    <mergeCell ref="S5:S7"/>
    <mergeCell ref="T5:T7"/>
    <mergeCell ref="U4:U7"/>
    <mergeCell ref="V4:V7"/>
    <mergeCell ref="W5:W7"/>
    <mergeCell ref="X6:X7"/>
    <mergeCell ref="Y6:Y7"/>
    <mergeCell ref="Z6:Z7"/>
    <mergeCell ref="A5:C7"/>
  </mergeCells>
  <dataValidations count="3">
    <dataValidation type="list" allowBlank="1" sqref="F7:F12">
      <formula1>HIDDENSHEETNAME!$M$2:$M$5</formula1>
    </dataValidation>
    <dataValidation type="list" allowBlank="1" sqref="I7:I12">
      <formula1>HIDDENSHEETNAME!$N$2:$N$5</formula1>
    </dataValidation>
    <dataValidation type="list" allowBlank="1" sqref="J7:J12 K7:K12">
      <formula1>HIDDENSHEETNAME!$A$2:$A$3</formula1>
    </dataValidation>
  </dataValidation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5"/>
  <sheetViews>
    <sheetView workbookViewId="0">
      <pane xSplit="4" ySplit="9" topLeftCell="E10" activePane="bottomRight" state="frozen"/>
      <selection/>
      <selection pane="topRight"/>
      <selection pane="bottomLeft"/>
      <selection pane="bottomRight" activeCell="E9" sqref="E9:F9"/>
    </sheetView>
  </sheetViews>
  <sheetFormatPr defaultColWidth="9" defaultRowHeight="13.5"/>
  <cols>
    <col min="1" max="3" width="2.75" customWidth="1"/>
    <col min="4" max="4" width="32.75" customWidth="1"/>
    <col min="5" max="12" width="15" customWidth="1"/>
  </cols>
  <sheetData>
    <row r="1" ht="19.5" spans="7:7">
      <c r="G1" s="40" t="s">
        <v>408</v>
      </c>
    </row>
    <row r="2" spans="12:12">
      <c r="L2" s="37" t="s">
        <v>409</v>
      </c>
    </row>
    <row r="3" spans="1:12">
      <c r="A3" s="37" t="s">
        <v>104</v>
      </c>
      <c r="G3" s="37" t="s">
        <v>105</v>
      </c>
      <c r="L3" s="37" t="s">
        <v>106</v>
      </c>
    </row>
    <row r="4" ht="15" customHeight="1" spans="1:12">
      <c r="A4" s="42" t="s">
        <v>109</v>
      </c>
      <c r="B4" s="42"/>
      <c r="C4" s="42"/>
      <c r="D4" s="42"/>
      <c r="E4" s="43" t="s">
        <v>249</v>
      </c>
      <c r="F4" s="43" t="s">
        <v>410</v>
      </c>
      <c r="G4" s="43" t="s">
        <v>411</v>
      </c>
      <c r="H4" s="43" t="s">
        <v>412</v>
      </c>
      <c r="I4" s="43"/>
      <c r="J4" s="43" t="s">
        <v>413</v>
      </c>
      <c r="K4" s="43" t="s">
        <v>414</v>
      </c>
      <c r="L4" s="72" t="s">
        <v>415</v>
      </c>
    </row>
    <row r="5" ht="15" customHeight="1" spans="1:12">
      <c r="A5" s="43" t="s">
        <v>311</v>
      </c>
      <c r="B5" s="43"/>
      <c r="C5" s="43"/>
      <c r="D5" s="42" t="s">
        <v>312</v>
      </c>
      <c r="E5" s="43"/>
      <c r="F5" s="43"/>
      <c r="G5" s="43"/>
      <c r="H5" s="43" t="s">
        <v>279</v>
      </c>
      <c r="I5" s="43" t="s">
        <v>416</v>
      </c>
      <c r="J5" s="43"/>
      <c r="K5" s="43"/>
      <c r="L5" s="72" t="s">
        <v>279</v>
      </c>
    </row>
    <row r="6" ht="15" customHeight="1" spans="1:12">
      <c r="A6" s="43"/>
      <c r="B6" s="43"/>
      <c r="C6" s="43"/>
      <c r="D6" s="42"/>
      <c r="E6" s="43"/>
      <c r="F6" s="43"/>
      <c r="G6" s="43"/>
      <c r="H6" s="43"/>
      <c r="I6" s="43"/>
      <c r="J6" s="43"/>
      <c r="K6" s="43"/>
      <c r="L6" s="72"/>
    </row>
    <row r="7" ht="15" customHeight="1" spans="1:12">
      <c r="A7" s="43"/>
      <c r="B7" s="43"/>
      <c r="C7" s="43"/>
      <c r="D7" s="42"/>
      <c r="E7" s="43"/>
      <c r="F7" s="43"/>
      <c r="G7" s="43"/>
      <c r="H7" s="43"/>
      <c r="I7" s="43"/>
      <c r="J7" s="43"/>
      <c r="K7" s="43"/>
      <c r="L7" s="72"/>
    </row>
    <row r="8" ht="15" customHeight="1" spans="1:12">
      <c r="A8" s="42" t="s">
        <v>323</v>
      </c>
      <c r="B8" s="42" t="s">
        <v>324</v>
      </c>
      <c r="C8" s="42" t="s">
        <v>325</v>
      </c>
      <c r="D8" s="42" t="s">
        <v>116</v>
      </c>
      <c r="E8" s="43" t="s">
        <v>117</v>
      </c>
      <c r="F8" s="43" t="s">
        <v>118</v>
      </c>
      <c r="G8" s="43" t="s">
        <v>119</v>
      </c>
      <c r="H8" s="43" t="s">
        <v>120</v>
      </c>
      <c r="I8" s="43" t="s">
        <v>121</v>
      </c>
      <c r="J8" s="43" t="s">
        <v>122</v>
      </c>
      <c r="K8" s="43" t="s">
        <v>123</v>
      </c>
      <c r="L8" s="72" t="s">
        <v>124</v>
      </c>
    </row>
    <row r="9" ht="15" customHeight="1" spans="1:12">
      <c r="A9" s="42"/>
      <c r="B9" s="42"/>
      <c r="C9" s="42"/>
      <c r="D9" s="42" t="s">
        <v>313</v>
      </c>
      <c r="E9" s="45">
        <v>219.48</v>
      </c>
      <c r="F9" s="45">
        <v>215.33</v>
      </c>
      <c r="G9" s="46"/>
      <c r="H9" s="46"/>
      <c r="I9" s="46"/>
      <c r="J9" s="46"/>
      <c r="K9" s="46"/>
      <c r="L9" s="75">
        <v>4.15</v>
      </c>
    </row>
    <row r="10" ht="15" customHeight="1" spans="1:12">
      <c r="A10" s="74" t="s">
        <v>326</v>
      </c>
      <c r="B10" s="74"/>
      <c r="C10" s="74"/>
      <c r="D10" s="74" t="s">
        <v>327</v>
      </c>
      <c r="E10" s="45">
        <v>39.13</v>
      </c>
      <c r="F10" s="45">
        <v>39.13</v>
      </c>
      <c r="G10" s="46"/>
      <c r="H10" s="46"/>
      <c r="I10" s="46"/>
      <c r="J10" s="46"/>
      <c r="K10" s="46"/>
      <c r="L10" s="52"/>
    </row>
    <row r="11" ht="15" customHeight="1" spans="1:12">
      <c r="A11" s="74" t="s">
        <v>328</v>
      </c>
      <c r="B11" s="74"/>
      <c r="C11" s="74"/>
      <c r="D11" s="74" t="s">
        <v>329</v>
      </c>
      <c r="E11" s="45">
        <v>38.37</v>
      </c>
      <c r="F11" s="45">
        <v>38.37</v>
      </c>
      <c r="G11" s="46"/>
      <c r="H11" s="46"/>
      <c r="I11" s="46"/>
      <c r="J11" s="46"/>
      <c r="K11" s="46"/>
      <c r="L11" s="52"/>
    </row>
    <row r="12" ht="15" customHeight="1" spans="1:12">
      <c r="A12" s="74" t="s">
        <v>330</v>
      </c>
      <c r="B12" s="74"/>
      <c r="C12" s="74"/>
      <c r="D12" s="74" t="s">
        <v>331</v>
      </c>
      <c r="E12" s="45">
        <v>27.88</v>
      </c>
      <c r="F12" s="45">
        <v>27.88</v>
      </c>
      <c r="G12" s="46"/>
      <c r="H12" s="46"/>
      <c r="I12" s="46"/>
      <c r="J12" s="46"/>
      <c r="K12" s="46"/>
      <c r="L12" s="52"/>
    </row>
    <row r="13" ht="15" customHeight="1" spans="1:12">
      <c r="A13" s="74" t="s">
        <v>332</v>
      </c>
      <c r="B13" s="74"/>
      <c r="C13" s="74"/>
      <c r="D13" s="74" t="s">
        <v>333</v>
      </c>
      <c r="E13" s="45">
        <v>10.49</v>
      </c>
      <c r="F13" s="45">
        <v>10.49</v>
      </c>
      <c r="G13" s="46"/>
      <c r="H13" s="46"/>
      <c r="I13" s="46"/>
      <c r="J13" s="46"/>
      <c r="K13" s="46"/>
      <c r="L13" s="52"/>
    </row>
    <row r="14" ht="15" customHeight="1" spans="1:12">
      <c r="A14" s="74" t="s">
        <v>334</v>
      </c>
      <c r="B14" s="74"/>
      <c r="C14" s="74"/>
      <c r="D14" s="74" t="s">
        <v>335</v>
      </c>
      <c r="E14" s="45">
        <v>0.46</v>
      </c>
      <c r="F14" s="45">
        <v>0.46</v>
      </c>
      <c r="G14" s="46"/>
      <c r="H14" s="46"/>
      <c r="I14" s="46"/>
      <c r="J14" s="46"/>
      <c r="K14" s="46"/>
      <c r="L14" s="52"/>
    </row>
    <row r="15" ht="15" customHeight="1" spans="1:12">
      <c r="A15" s="74" t="s">
        <v>336</v>
      </c>
      <c r="B15" s="74"/>
      <c r="C15" s="74"/>
      <c r="D15" s="74" t="s">
        <v>337</v>
      </c>
      <c r="E15" s="45">
        <v>0.46</v>
      </c>
      <c r="F15" s="45">
        <v>0.46</v>
      </c>
      <c r="G15" s="46"/>
      <c r="H15" s="46"/>
      <c r="I15" s="46"/>
      <c r="J15" s="46"/>
      <c r="K15" s="46"/>
      <c r="L15" s="52"/>
    </row>
    <row r="16" ht="15" customHeight="1" spans="1:12">
      <c r="A16" s="74" t="s">
        <v>338</v>
      </c>
      <c r="B16" s="74"/>
      <c r="C16" s="74"/>
      <c r="D16" s="74" t="s">
        <v>339</v>
      </c>
      <c r="E16" s="45">
        <v>0.3</v>
      </c>
      <c r="F16" s="45">
        <v>0.3</v>
      </c>
      <c r="G16" s="46"/>
      <c r="H16" s="46"/>
      <c r="I16" s="46"/>
      <c r="J16" s="46"/>
      <c r="K16" s="46"/>
      <c r="L16" s="52"/>
    </row>
    <row r="17" ht="15" customHeight="1" spans="1:12">
      <c r="A17" s="74" t="s">
        <v>340</v>
      </c>
      <c r="B17" s="74"/>
      <c r="C17" s="74"/>
      <c r="D17" s="74" t="s">
        <v>339</v>
      </c>
      <c r="E17" s="45">
        <v>0.3</v>
      </c>
      <c r="F17" s="45">
        <v>0.3</v>
      </c>
      <c r="G17" s="46"/>
      <c r="H17" s="46"/>
      <c r="I17" s="46"/>
      <c r="J17" s="46"/>
      <c r="K17" s="46"/>
      <c r="L17" s="52"/>
    </row>
    <row r="18" ht="15" customHeight="1" spans="1:12">
      <c r="A18" s="74" t="s">
        <v>341</v>
      </c>
      <c r="B18" s="74"/>
      <c r="C18" s="74"/>
      <c r="D18" s="74" t="s">
        <v>342</v>
      </c>
      <c r="E18" s="45">
        <v>4.22</v>
      </c>
      <c r="F18" s="45">
        <v>4.22</v>
      </c>
      <c r="G18" s="46"/>
      <c r="H18" s="46"/>
      <c r="I18" s="46"/>
      <c r="J18" s="46"/>
      <c r="K18" s="46"/>
      <c r="L18" s="52"/>
    </row>
    <row r="19" ht="15" customHeight="1" spans="1:12">
      <c r="A19" s="74" t="s">
        <v>343</v>
      </c>
      <c r="B19" s="74"/>
      <c r="C19" s="74"/>
      <c r="D19" s="74" t="s">
        <v>344</v>
      </c>
      <c r="E19" s="45">
        <v>4.22</v>
      </c>
      <c r="F19" s="45">
        <v>4.22</v>
      </c>
      <c r="G19" s="46"/>
      <c r="H19" s="46"/>
      <c r="I19" s="46"/>
      <c r="J19" s="46"/>
      <c r="K19" s="46"/>
      <c r="L19" s="52"/>
    </row>
    <row r="20" ht="15" customHeight="1" spans="1:12">
      <c r="A20" s="74" t="s">
        <v>345</v>
      </c>
      <c r="B20" s="74"/>
      <c r="C20" s="74"/>
      <c r="D20" s="74" t="s">
        <v>346</v>
      </c>
      <c r="E20" s="45">
        <v>4.22</v>
      </c>
      <c r="F20" s="45">
        <v>4.22</v>
      </c>
      <c r="G20" s="46"/>
      <c r="H20" s="46"/>
      <c r="I20" s="46"/>
      <c r="J20" s="46"/>
      <c r="K20" s="46"/>
      <c r="L20" s="52"/>
    </row>
    <row r="21" ht="15" customHeight="1" spans="1:12">
      <c r="A21" s="74" t="s">
        <v>347</v>
      </c>
      <c r="B21" s="74"/>
      <c r="C21" s="74"/>
      <c r="D21" s="74" t="s">
        <v>348</v>
      </c>
      <c r="E21" s="45">
        <v>4.56</v>
      </c>
      <c r="F21" s="45">
        <v>4.56</v>
      </c>
      <c r="G21" s="46"/>
      <c r="H21" s="46"/>
      <c r="I21" s="46"/>
      <c r="J21" s="46"/>
      <c r="K21" s="46"/>
      <c r="L21" s="52"/>
    </row>
    <row r="22" ht="15" customHeight="1" spans="1:12">
      <c r="A22" s="74" t="s">
        <v>349</v>
      </c>
      <c r="B22" s="74"/>
      <c r="C22" s="74"/>
      <c r="D22" s="74" t="s">
        <v>350</v>
      </c>
      <c r="E22" s="45">
        <v>4.56</v>
      </c>
      <c r="F22" s="45">
        <v>4.56</v>
      </c>
      <c r="G22" s="46"/>
      <c r="H22" s="46"/>
      <c r="I22" s="46"/>
      <c r="J22" s="46"/>
      <c r="K22" s="46"/>
      <c r="L22" s="52"/>
    </row>
    <row r="23" ht="15" customHeight="1" spans="1:12">
      <c r="A23" s="74" t="s">
        <v>351</v>
      </c>
      <c r="B23" s="74"/>
      <c r="C23" s="74"/>
      <c r="D23" s="74" t="s">
        <v>350</v>
      </c>
      <c r="E23" s="45">
        <v>4.56</v>
      </c>
      <c r="F23" s="45">
        <v>4.56</v>
      </c>
      <c r="G23" s="46"/>
      <c r="H23" s="46"/>
      <c r="I23" s="46"/>
      <c r="J23" s="46"/>
      <c r="K23" s="46"/>
      <c r="L23" s="52"/>
    </row>
    <row r="24" ht="15" customHeight="1" spans="1:12">
      <c r="A24" s="74" t="s">
        <v>352</v>
      </c>
      <c r="B24" s="74"/>
      <c r="C24" s="74"/>
      <c r="D24" s="74" t="s">
        <v>353</v>
      </c>
      <c r="E24" s="45">
        <v>159.55</v>
      </c>
      <c r="F24" s="45">
        <v>159.55</v>
      </c>
      <c r="G24" s="46"/>
      <c r="H24" s="46"/>
      <c r="I24" s="46"/>
      <c r="J24" s="46"/>
      <c r="K24" s="46"/>
      <c r="L24" s="52"/>
    </row>
    <row r="25" ht="15" customHeight="1" spans="1:12">
      <c r="A25" s="74" t="s">
        <v>354</v>
      </c>
      <c r="B25" s="74"/>
      <c r="C25" s="74"/>
      <c r="D25" s="74" t="s">
        <v>355</v>
      </c>
      <c r="E25" s="45">
        <v>159.55</v>
      </c>
      <c r="F25" s="45">
        <v>159.55</v>
      </c>
      <c r="G25" s="46"/>
      <c r="H25" s="46"/>
      <c r="I25" s="46"/>
      <c r="J25" s="46"/>
      <c r="K25" s="46"/>
      <c r="L25" s="52"/>
    </row>
    <row r="26" ht="15" customHeight="1" spans="1:12">
      <c r="A26" s="74" t="s">
        <v>356</v>
      </c>
      <c r="B26" s="74"/>
      <c r="C26" s="74"/>
      <c r="D26" s="74" t="s">
        <v>357</v>
      </c>
      <c r="E26" s="45">
        <v>1.2</v>
      </c>
      <c r="F26" s="45">
        <v>1.2</v>
      </c>
      <c r="G26" s="46"/>
      <c r="H26" s="46"/>
      <c r="I26" s="46"/>
      <c r="J26" s="46"/>
      <c r="K26" s="46"/>
      <c r="L26" s="52"/>
    </row>
    <row r="27" ht="15" customHeight="1" spans="1:12">
      <c r="A27" s="74" t="s">
        <v>358</v>
      </c>
      <c r="B27" s="74"/>
      <c r="C27" s="74"/>
      <c r="D27" s="74" t="s">
        <v>359</v>
      </c>
      <c r="E27" s="45">
        <v>158.35</v>
      </c>
      <c r="F27" s="45">
        <v>158.35</v>
      </c>
      <c r="G27" s="46"/>
      <c r="H27" s="46"/>
      <c r="I27" s="46"/>
      <c r="J27" s="46"/>
      <c r="K27" s="46"/>
      <c r="L27" s="52"/>
    </row>
    <row r="28" ht="15" customHeight="1" spans="1:12">
      <c r="A28" s="74" t="s">
        <v>362</v>
      </c>
      <c r="B28" s="74"/>
      <c r="C28" s="74"/>
      <c r="D28" s="74" t="s">
        <v>363</v>
      </c>
      <c r="E28" s="45">
        <v>7.87</v>
      </c>
      <c r="F28" s="45">
        <v>7.87</v>
      </c>
      <c r="G28" s="46"/>
      <c r="H28" s="46"/>
      <c r="I28" s="46"/>
      <c r="J28" s="46"/>
      <c r="K28" s="46"/>
      <c r="L28" s="52"/>
    </row>
    <row r="29" ht="15" customHeight="1" spans="1:12">
      <c r="A29" s="74" t="s">
        <v>364</v>
      </c>
      <c r="B29" s="74"/>
      <c r="C29" s="74"/>
      <c r="D29" s="74" t="s">
        <v>365</v>
      </c>
      <c r="E29" s="45">
        <v>7.87</v>
      </c>
      <c r="F29" s="45">
        <v>7.87</v>
      </c>
      <c r="G29" s="46"/>
      <c r="H29" s="46"/>
      <c r="I29" s="46"/>
      <c r="J29" s="46"/>
      <c r="K29" s="46"/>
      <c r="L29" s="52"/>
    </row>
    <row r="30" ht="15" customHeight="1" spans="1:12">
      <c r="A30" s="74" t="s">
        <v>366</v>
      </c>
      <c r="B30" s="74"/>
      <c r="C30" s="74"/>
      <c r="D30" s="74" t="s">
        <v>367</v>
      </c>
      <c r="E30" s="45">
        <v>7.87</v>
      </c>
      <c r="F30" s="45">
        <v>7.87</v>
      </c>
      <c r="G30" s="46"/>
      <c r="H30" s="46"/>
      <c r="I30" s="46"/>
      <c r="J30" s="46"/>
      <c r="K30" s="46"/>
      <c r="L30" s="52"/>
    </row>
    <row r="31" ht="15" customHeight="1" spans="1:12">
      <c r="A31" s="74" t="s">
        <v>368</v>
      </c>
      <c r="B31" s="74"/>
      <c r="C31" s="74"/>
      <c r="D31" s="74" t="s">
        <v>369</v>
      </c>
      <c r="E31" s="45">
        <v>4.15</v>
      </c>
      <c r="F31" s="46"/>
      <c r="G31" s="46"/>
      <c r="H31" s="46"/>
      <c r="I31" s="46"/>
      <c r="J31" s="46"/>
      <c r="K31" s="46"/>
      <c r="L31" s="75">
        <v>4.15</v>
      </c>
    </row>
    <row r="32" ht="15" customHeight="1" spans="1:12">
      <c r="A32" s="74" t="s">
        <v>370</v>
      </c>
      <c r="B32" s="74"/>
      <c r="C32" s="74"/>
      <c r="D32" s="74" t="s">
        <v>369</v>
      </c>
      <c r="E32" s="45">
        <v>4.15</v>
      </c>
      <c r="F32" s="46"/>
      <c r="G32" s="46"/>
      <c r="H32" s="46"/>
      <c r="I32" s="46"/>
      <c r="J32" s="46"/>
      <c r="K32" s="46"/>
      <c r="L32" s="75">
        <v>4.15</v>
      </c>
    </row>
    <row r="33" ht="15" customHeight="1" spans="1:12">
      <c r="A33" s="74" t="s">
        <v>371</v>
      </c>
      <c r="B33" s="74"/>
      <c r="C33" s="74"/>
      <c r="D33" s="74" t="s">
        <v>369</v>
      </c>
      <c r="E33" s="45">
        <v>4.15</v>
      </c>
      <c r="F33" s="46"/>
      <c r="G33" s="46"/>
      <c r="H33" s="46"/>
      <c r="I33" s="46"/>
      <c r="J33" s="46"/>
      <c r="K33" s="46"/>
      <c r="L33" s="75">
        <v>4.15</v>
      </c>
    </row>
    <row r="35" spans="7:7">
      <c r="G35" s="37" t="s">
        <v>417</v>
      </c>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41</vt:i4>
      </vt:variant>
    </vt:vector>
  </HeadingPairs>
  <TitlesOfParts>
    <vt:vector size="41" baseType="lpstr">
      <vt:lpstr>目录</vt: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BBFM 报表封面</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rain</cp:lastModifiedBy>
  <dcterms:created xsi:type="dcterms:W3CDTF">2025-05-15T00:19:00Z</dcterms:created>
  <dcterms:modified xsi:type="dcterms:W3CDTF">2025-10-16T03:27:59Z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64D3604FD3CA495A8EA8912A5BA325ED_13</vt:lpwstr>
  </property>
  <property fmtid="{D5CDD505-2E9C-101B-9397-08002B2CF9AE}" pid="3" name="KSOProductBuildVer">
    <vt:lpwstr>2052-12.1.0.22529</vt:lpwstr>
  </property>
</Properties>
</file>