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4175"/>
  </bookViews>
  <sheets>
    <sheet name="所有" sheetId="1" r:id="rId1"/>
  </sheets>
  <definedNames>
    <definedName name="_xlnm.Print_Titles" localSheetId="0">所有!$1:$2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<sst xmlns="http://schemas.openxmlformats.org/spreadsheetml/2006/main" count="892" uniqueCount="506">
  <si>
    <t>2026年4月1日-2026年4月30日公共场所卫生许可结果公示</t>
  </si>
  <si>
    <t>单位名称</t>
  </si>
  <si>
    <t>负责人</t>
  </si>
  <si>
    <t>地址</t>
  </si>
  <si>
    <t>许可项目</t>
  </si>
  <si>
    <t>统一信用代码</t>
  </si>
  <si>
    <t>许可证号</t>
  </si>
  <si>
    <t>有效期</t>
  </si>
  <si>
    <t>发证日期</t>
  </si>
  <si>
    <t>类型</t>
  </si>
  <si>
    <t>岳阳市岳阳楼区沁松阁足浴店（个体工商户）</t>
  </si>
  <si>
    <t>郑春蓉</t>
  </si>
  <si>
    <t>岳阳楼区金鹗山街道螺丝港社区的胜南路227号</t>
  </si>
  <si>
    <t>足浴</t>
  </si>
  <si>
    <t>92430602MAK4XA7P38</t>
  </si>
  <si>
    <t>岳楼卫公许证字[2026]第0093号</t>
  </si>
  <si>
    <t>2026.04.01-2030.03.31</t>
  </si>
  <si>
    <t>2026.04.01</t>
  </si>
  <si>
    <t>承诺制</t>
  </si>
  <si>
    <t>岳阳市岳阳楼区析木枫美发工作室（个体工商户）</t>
  </si>
  <si>
    <t>邹靓</t>
  </si>
  <si>
    <t>岳阳楼区五里牌街道新城社区建湘路天伦金三角购物公园1198</t>
  </si>
  <si>
    <t>美发</t>
  </si>
  <si>
    <t>92430602MAK9C4B16F</t>
  </si>
  <si>
    <t>岳楼卫公许证字[2026]第0092号</t>
  </si>
  <si>
    <t>岳阳楼区湘夫人双调健康养护中心</t>
  </si>
  <si>
    <t>潘林</t>
  </si>
  <si>
    <t>岳阳楼区青年中路理想城一栋12楼</t>
  </si>
  <si>
    <t>美容、美发</t>
  </si>
  <si>
    <t>92430602MA4NJHH97X</t>
  </si>
  <si>
    <t>岳楼卫公许证字[2021]第0546号</t>
  </si>
  <si>
    <t>/</t>
  </si>
  <si>
    <t>注销</t>
  </si>
  <si>
    <t>岳阳楼区时珍旅社</t>
  </si>
  <si>
    <t>李时珍</t>
  </si>
  <si>
    <t>岳阳楼区梅溪乡延寿村平安路2号</t>
  </si>
  <si>
    <t>旅社</t>
  </si>
  <si>
    <t>92430602MA4PGXGB61</t>
  </si>
  <si>
    <t>岳楼卫公许证字[2021]第0444号</t>
  </si>
  <si>
    <t>岳阳楼区潘氏湘夫人美容店</t>
  </si>
  <si>
    <t>岳阳楼区青年中路理想城1栋12楼</t>
  </si>
  <si>
    <t>92430602MA7K2QRYXN</t>
  </si>
  <si>
    <t>岳楼卫公许证字[2022]第0054号</t>
  </si>
  <si>
    <t>岳阳楼区广鑫商务宾馆</t>
  </si>
  <si>
    <t>王业文</t>
  </si>
  <si>
    <t>岳阳楼区广济医院旁富翔家园5栋临街1号</t>
  </si>
  <si>
    <t>宾馆</t>
  </si>
  <si>
    <t>92430602MA7AUHT462</t>
  </si>
  <si>
    <t>岳楼卫公许证字[2026]第0094号</t>
  </si>
  <si>
    <t>岳阳楼区丰富酒店（个体工商户）</t>
  </si>
  <si>
    <t>张毅辉</t>
  </si>
  <si>
    <t>岳阳楼区五里牌街道青年路与建湘路交汇处天伦城银座A栋17层1716号</t>
  </si>
  <si>
    <t>酒店</t>
  </si>
  <si>
    <t>92430602MAE062K75W</t>
  </si>
  <si>
    <t>岳楼卫公许证字[2026]第0095号</t>
  </si>
  <si>
    <t>岳阳市岳阳楼区大兵美发店</t>
  </si>
  <si>
    <t>刘兵</t>
  </si>
  <si>
    <t>岳阳楼区通海路管理处八字门社区青年东路北097号</t>
  </si>
  <si>
    <t>92430602MAKACKDC3U</t>
  </si>
  <si>
    <t>岳楼卫公许证字[2026]第0101号</t>
  </si>
  <si>
    <t>岳阳经济技术开发区源之美美容会所</t>
  </si>
  <si>
    <t>杨银银</t>
  </si>
  <si>
    <t>岳阳楼区白石岭南路星河国际11栋</t>
  </si>
  <si>
    <t>美容</t>
  </si>
  <si>
    <t>92430600MAD47YMH4Q</t>
  </si>
  <si>
    <t>岳楼卫公许证字[2025]第0303号</t>
  </si>
  <si>
    <t>岳阳市岳阳楼区啊霞美容馆（个体工商户）</t>
  </si>
  <si>
    <t>万三霞</t>
  </si>
  <si>
    <t>岳阳楼区五里牌街道杨树塘社区南湖大道8栋210号</t>
  </si>
  <si>
    <t>92430602MAKACLG742</t>
  </si>
  <si>
    <t>岳楼卫公许证字[2026]第0097号</t>
  </si>
  <si>
    <t>岳阳楼区樊雅化妆品店</t>
  </si>
  <si>
    <t>何娟</t>
  </si>
  <si>
    <t>岳阳楼区五里牌街道新城社区青年路与建湘路交汇处岳阳店商业中心1007号</t>
  </si>
  <si>
    <t>92430602MACJT4AE36</t>
  </si>
  <si>
    <t>岳楼卫公许证字[2026]第0100号</t>
  </si>
  <si>
    <t>岳楼卫公许证字[2026]第0098号</t>
  </si>
  <si>
    <t>岳楼卫公许证字[2026]第0099号</t>
  </si>
  <si>
    <t>岳楼卫公许证字[2026]第0096号</t>
  </si>
  <si>
    <t>岳阳楼区英姿发廊</t>
  </si>
  <si>
    <t>吴鸿波</t>
  </si>
  <si>
    <t>岳阳市岳阳楼区鹰山社区内59-60号（原1号）</t>
  </si>
  <si>
    <t>92430602MA4MHWRU1G</t>
  </si>
  <si>
    <t>岳楼卫公许证字[2020]第M050号</t>
  </si>
  <si>
    <t>2026.04.02</t>
  </si>
  <si>
    <t>岳阳市岳阳楼区耳语清山采耳馆（个体工商户）</t>
  </si>
  <si>
    <t>肖阳</t>
  </si>
  <si>
    <t>岳阳楼区三眼桥湖光山色综合楼110、210室</t>
  </si>
  <si>
    <t>92430602MAKB1NJQ5X</t>
  </si>
  <si>
    <t>岳楼卫公许证字[2026]第0102号</t>
  </si>
  <si>
    <t>2026.04.02-2030.04.01</t>
  </si>
  <si>
    <t>岳阳市岳阳楼区源之美美容会所</t>
  </si>
  <si>
    <t>岳楼卫公许证字[2026]第0104号</t>
  </si>
  <si>
    <t>岳阳楼区青莲美容馆（个体工商户）</t>
  </si>
  <si>
    <t>刘志武</t>
  </si>
  <si>
    <t>岳阳楼区五里牌街道杨树塘社区金海大酒店3楼</t>
  </si>
  <si>
    <t>92430602MAEPMLBK6G</t>
  </si>
  <si>
    <t>岳楼卫公许证字[2026]第0103号</t>
  </si>
  <si>
    <t>岳阳楼区小帅理发工作室</t>
  </si>
  <si>
    <t>谢奇铭</t>
  </si>
  <si>
    <t>岳阳楼区五里牌街道绍兴巷87号3栋</t>
  </si>
  <si>
    <t>92430602MAENHLGU01</t>
  </si>
  <si>
    <t>岳楼卫公许证字[2025]第0290号</t>
  </si>
  <si>
    <t>岳阳市岳阳楼区土生金美容中心</t>
  </si>
  <si>
    <t>孙青</t>
  </si>
  <si>
    <t>岳阳楼区五里牌街道新城社区建湘路599号天伦国际一期-1022，-1023室</t>
  </si>
  <si>
    <t>92430602MAK72XHT6D</t>
  </si>
  <si>
    <t>岳楼卫公许证字[2026]第0107号</t>
  </si>
  <si>
    <t>2026.04.03-2030.04.02</t>
  </si>
  <si>
    <t>2026.04.03</t>
  </si>
  <si>
    <t>岳阳市岳阳楼区沐彦美发店</t>
  </si>
  <si>
    <t>杨铁锋</t>
  </si>
  <si>
    <t>岳阳楼区通海路管理处中天维益家园6栋</t>
  </si>
  <si>
    <t>92430600MA7JGJUW9K</t>
  </si>
  <si>
    <t>岳楼卫公许证字[2026]第0066号</t>
  </si>
  <si>
    <t>2026.03.19-2030.03.18</t>
  </si>
  <si>
    <t>变更</t>
  </si>
  <si>
    <t>岳阳市岳阳楼区安和美容馆（个体工商户）</t>
  </si>
  <si>
    <t>饶彩霞</t>
  </si>
  <si>
    <t>岳阳楼区通海路管理处北港社区科技路恒源玖章1栋27号门面</t>
  </si>
  <si>
    <t>92430602MAK7MMGU75</t>
  </si>
  <si>
    <t>岳楼卫公许证字[2026]第0106号</t>
  </si>
  <si>
    <t>岳楼卫公许证字[2026]第0108号</t>
  </si>
  <si>
    <t>岳阳楼区美创美艺术酒店</t>
  </si>
  <si>
    <t>刘英之</t>
  </si>
  <si>
    <t>岳阳楼区枫桥湖路339号世纪华城103号</t>
  </si>
  <si>
    <t>92430602MA4RPNFY18</t>
  </si>
  <si>
    <t>岳楼卫公许证字[2023]第0173号</t>
  </si>
  <si>
    <t>2023.04.03-2027.04.02</t>
  </si>
  <si>
    <t>岳阳楼区李星美发店</t>
  </si>
  <si>
    <t>周华春</t>
  </si>
  <si>
    <t>岳阳楼区北辅街汇丰商业广场118号</t>
  </si>
  <si>
    <t>92430602MA7ELQRY84</t>
  </si>
  <si>
    <t>岳楼卫公许证字[2026]第0105号</t>
  </si>
  <si>
    <t>岳阳市岳阳楼区天上人间酒店</t>
  </si>
  <si>
    <t>昌美红</t>
  </si>
  <si>
    <t>岳阳楼区南湖大道市税务局综合楼142号</t>
  </si>
  <si>
    <t>92430602MA4N9JR24C</t>
  </si>
  <si>
    <t>岳楼卫公许证字[2021]第0213号</t>
  </si>
  <si>
    <t>岳阳楼区蔓琳美容中心</t>
  </si>
  <si>
    <t>王玲</t>
  </si>
  <si>
    <t>岳阳楼区巴陵中路深蓝时代金座1706室</t>
  </si>
  <si>
    <t>92430602MA4T2GPM4A</t>
  </si>
  <si>
    <t>岳楼卫公许证字[2021]第0234号</t>
  </si>
  <si>
    <t>岳阳市岳阳楼区曾江楠化妆品商行（个体工商户）</t>
  </si>
  <si>
    <t>曾江南</t>
  </si>
  <si>
    <t>岳阳楼区洛王街道洛王路601号碧桂园时代城1栋A区108号</t>
  </si>
  <si>
    <t>92430602MAK461WL8Q</t>
  </si>
  <si>
    <t>岳楼卫公许证字[2026]第0109号</t>
  </si>
  <si>
    <t>岳阳楼区铂一菲酒店（个体工商户）</t>
  </si>
  <si>
    <t>官城镇</t>
  </si>
  <si>
    <t>岳阳楼区五里牌街道新辉大厦101号</t>
  </si>
  <si>
    <t>92430602MADQWLXF9E</t>
  </si>
  <si>
    <t>岳楼卫公许证字[2024]第0414号</t>
  </si>
  <si>
    <t>2023.09.30-2028.09.29</t>
  </si>
  <si>
    <t>岳阳楼区优美阁理发店</t>
  </si>
  <si>
    <t>姜河宇</t>
  </si>
  <si>
    <t>岳阳楼区学院路848号</t>
  </si>
  <si>
    <t>92430602MA7BLKKD22</t>
  </si>
  <si>
    <t>岳楼卫公许证字[2021]第0524号</t>
  </si>
  <si>
    <t>岳楼卫公许证字[2026]第0110号</t>
  </si>
  <si>
    <t>2026.04.0.7-2030.04.06</t>
  </si>
  <si>
    <t>2026.04.07</t>
  </si>
  <si>
    <t>岳阳市岳阳楼区倾慕美容美发店（个体工商户）</t>
  </si>
  <si>
    <t>邹利梅</t>
  </si>
  <si>
    <t>岳阳楼区金鹗山街道磨子山南路36号恒大南湖半岛</t>
  </si>
  <si>
    <t>92430602MAK6C8CQ5Y</t>
  </si>
  <si>
    <t>岳楼卫公许证字[2026]第0111号</t>
  </si>
  <si>
    <t>2026.04.07-2030.04.06</t>
  </si>
  <si>
    <t>岳阳经济技术开发区国宇宾馆</t>
  </si>
  <si>
    <t>卢国兵</t>
  </si>
  <si>
    <t>岳阳经济技术开发区康王乡金山寺村冯家组金山花苑临街门面</t>
  </si>
  <si>
    <t>住宿</t>
  </si>
  <si>
    <t>92430600MA4QH2PEXD</t>
  </si>
  <si>
    <t>湘岳经卫许字[2021]第083号</t>
  </si>
  <si>
    <t>岳阳楼区晴天美甲工作室</t>
  </si>
  <si>
    <t>张海燕</t>
  </si>
  <si>
    <t>岳阳楼区金鹗山街道南湖大道名门世家10栋901室</t>
  </si>
  <si>
    <t>92430602MA7BB4HGXB</t>
  </si>
  <si>
    <t>岳楼卫公许证字[2026]第0112号</t>
  </si>
  <si>
    <t>2026.04.08-2030.04.07</t>
  </si>
  <si>
    <t>2026.04.08</t>
  </si>
  <si>
    <t>岳阳市岳阳楼区黎理美容美发店（个体工商户）</t>
  </si>
  <si>
    <t>王隐虎</t>
  </si>
  <si>
    <t>岳阳楼区通海路管理处亮山社区嘉惠小区综合楼116室</t>
  </si>
  <si>
    <t>92430602MAKA10N55F</t>
  </si>
  <si>
    <t>岳楼卫公许证字[2026]第0114号</t>
  </si>
  <si>
    <t>岳阳楼区高力美发店</t>
  </si>
  <si>
    <t>高力</t>
  </si>
  <si>
    <t>岳阳楼区东茅岭枫树坡31号</t>
  </si>
  <si>
    <t>92430602MA7F0RCY1K</t>
  </si>
  <si>
    <t>岳楼卫公许证字[2026]第0113号</t>
  </si>
  <si>
    <t>岳阳楼区凯尔莱夫多爱孕产恢复之家</t>
  </si>
  <si>
    <t>王伟</t>
  </si>
  <si>
    <t>岳阳楼区金鹗山街道金鹗汇龙府104号门面</t>
  </si>
  <si>
    <t>92430602MA4R8DA28F</t>
  </si>
  <si>
    <t>岳楼卫公许证字[2023]第0943号</t>
  </si>
  <si>
    <t>岳阳市岳阳楼区象泰禧美容美体店（个体工商户）</t>
  </si>
  <si>
    <t>王鹏</t>
  </si>
  <si>
    <t>岳阳楼区金鹗西路汇龙府202号门面</t>
  </si>
  <si>
    <t>92430602MA4RXAYA4R</t>
  </si>
  <si>
    <t>岳楼卫公许证字[2022]第0080号</t>
  </si>
  <si>
    <t>岳阳楼区剃头匠美发工作室</t>
  </si>
  <si>
    <t>罗宇</t>
  </si>
  <si>
    <t>岳阳楼区北港北路435号1楼</t>
  </si>
  <si>
    <t>92430602MA4LWKWE0J</t>
  </si>
  <si>
    <t>岳楼卫公许证字[2020]第0314号</t>
  </si>
  <si>
    <t>岳阳经济技术开发区雅梵美容店</t>
  </si>
  <si>
    <t>汤迎</t>
  </si>
  <si>
    <t>岳阳经济技术开发区通海路管理处白石岭南路128号星河国际12栋204号</t>
  </si>
  <si>
    <t>91430600MACGJJ2F45</t>
  </si>
  <si>
    <t>湘岳经卫许字[2022]第058号</t>
  </si>
  <si>
    <t>岳楼卫公许证字[2026]第0118号</t>
  </si>
  <si>
    <t>2026.04.09-2030.04.08</t>
  </si>
  <si>
    <t>2026.04.09</t>
  </si>
  <si>
    <t>岳阳市岳阳楼区瑞之缘美容馆</t>
  </si>
  <si>
    <t>潘淑荣</t>
  </si>
  <si>
    <t>岳阳楼区通海路管理处北港社区星河国际商业1栋303室</t>
  </si>
  <si>
    <t>92430602MAKAEG1D5Q</t>
  </si>
  <si>
    <t>岳楼卫公许证字[2026]第0117号</t>
  </si>
  <si>
    <t>岳阳楼区天伦城蕾特恩美容店</t>
  </si>
  <si>
    <t>陈开松</t>
  </si>
  <si>
    <t>岳阳楼区建湘路天伦城郁金香18栋206-1号</t>
  </si>
  <si>
    <t>92430602MA7BDCRD18</t>
  </si>
  <si>
    <t>岳楼卫公许证字[2026]第0116号</t>
  </si>
  <si>
    <t>岳阳市岳阳楼区曲中周美容中心</t>
  </si>
  <si>
    <t>任红平</t>
  </si>
  <si>
    <t>岳阳楼区三眼桥街道学院路101号</t>
  </si>
  <si>
    <t>92430602MAKAYCTM5X</t>
  </si>
  <si>
    <t>岳楼卫公许证字[2026]第0115号</t>
  </si>
  <si>
    <t>岳阳楼区零点都市宾馆</t>
  </si>
  <si>
    <t>殷彩霞</t>
  </si>
  <si>
    <t>岳阳楼区南湖大道水利局安德大厦第四层</t>
  </si>
  <si>
    <t>92430602MA4T394K05</t>
  </si>
  <si>
    <t>岳楼卫公许证字[2026]第0119号</t>
  </si>
  <si>
    <t>岳楼卫公许证字[2026]第0120号</t>
  </si>
  <si>
    <t>岳阳楼区静岭美容馆</t>
  </si>
  <si>
    <t>陈思妮</t>
  </si>
  <si>
    <t>岳阳楼区青年路与五里牌路交汇处天伦国际21号栋</t>
  </si>
  <si>
    <t>92430602MA4QUN2H6W</t>
  </si>
  <si>
    <t>岳楼卫公许证字[2021]第0562号</t>
  </si>
  <si>
    <t>岳阳楼区尚都海湾足浴店</t>
  </si>
  <si>
    <t>李光新</t>
  </si>
  <si>
    <t>岳阳楼区五里牌路558号</t>
  </si>
  <si>
    <t>足浴、洗浴</t>
  </si>
  <si>
    <t>92430602MA7AU0N68Q</t>
  </si>
  <si>
    <t>岳楼卫公许证字[2020]第0102号</t>
  </si>
  <si>
    <t>岳楼卫公许证字[2026]第0121号</t>
  </si>
  <si>
    <t>2026.04.10-2030.04.09</t>
  </si>
  <si>
    <t>2026.04.10</t>
  </si>
  <si>
    <t>岳阳市岳阳楼区一凡美发工作室（个体工商户）</t>
  </si>
  <si>
    <t>许丽</t>
  </si>
  <si>
    <t>岳阳楼区五里牌街道杨树塘社区南湖大道祥源城市之光10栋113号</t>
  </si>
  <si>
    <t>92430602MAKAC6PK7A</t>
  </si>
  <si>
    <t>岳楼卫公许证字[2026]第0122号</t>
  </si>
  <si>
    <t>2026.04.13-2030.04.12</t>
  </si>
  <si>
    <t>2026.04.13</t>
  </si>
  <si>
    <t>岳阳市岳阳楼区丁丁美容馆</t>
  </si>
  <si>
    <t>丁蓉</t>
  </si>
  <si>
    <t>岳阳楼区五里牌街道新城社区建湘路天伦国际21栋1317号</t>
  </si>
  <si>
    <t>美容、洗浴</t>
  </si>
  <si>
    <t>92430602MAK638DG07</t>
  </si>
  <si>
    <t>岳楼卫公许证字[2026]第0123号</t>
  </si>
  <si>
    <t>岳阳市岳阳楼区上水足浴城</t>
  </si>
  <si>
    <t>袁庆平</t>
  </si>
  <si>
    <t>岳阳楼区南湖大道329号国贸大厦东侧</t>
  </si>
  <si>
    <t>92430602MA4M379153</t>
  </si>
  <si>
    <t>岳楼卫公许证字[2026]第0124号</t>
  </si>
  <si>
    <t>岳阳市岳阳楼区瑞菁保健馆（个体工商户）</t>
  </si>
  <si>
    <t>夏苗苗</t>
  </si>
  <si>
    <t>岳阳楼区三眼桥街道求索东路路桥四公司105门面</t>
  </si>
  <si>
    <t>92430602MAKB3UXT9E</t>
  </si>
  <si>
    <t>岳楼卫公许证字[2026]第0125号</t>
  </si>
  <si>
    <t>2026.04.14-2030.04.13</t>
  </si>
  <si>
    <t>2026.04.14</t>
  </si>
  <si>
    <t>岳阳楼区已悦美容馆（个体工商户）</t>
  </si>
  <si>
    <t>方莉</t>
  </si>
  <si>
    <t>岳阳楼区五里牌街道花板桥社区科协路24号</t>
  </si>
  <si>
    <t>92430602MAE38KKL23</t>
  </si>
  <si>
    <t>岳楼卫公许证字[2026]第0126号</t>
  </si>
  <si>
    <t>2026.04.15</t>
  </si>
  <si>
    <t>岳阳市岳阳楼区鼎知堂尊享美容美发店</t>
  </si>
  <si>
    <t>杨少伟</t>
  </si>
  <si>
    <t>岳阳楼区东茅岭街道商业步行街南辅道北侧亮辉大厦113号</t>
  </si>
  <si>
    <t>92430602MAK9LDND43</t>
  </si>
  <si>
    <t>岳楼卫公许证字[2026]第0128号</t>
  </si>
  <si>
    <t>2026.04.15-2030.04.14</t>
  </si>
  <si>
    <t>岳阳楼区精明艺美容店</t>
  </si>
  <si>
    <t>李辛子</t>
  </si>
  <si>
    <t>岳阳楼区白杨坡路497号</t>
  </si>
  <si>
    <t>92430602MA7CM44X7T</t>
  </si>
  <si>
    <t>岳阳楼区五里牌街道佘家垅社区五里牌路558号</t>
  </si>
  <si>
    <t>洗浴、足浴</t>
  </si>
  <si>
    <t>岳楼卫公许证字[2026]第0127号</t>
  </si>
  <si>
    <t>岳阳市岳阳楼区泰乐美容店（个体工商户）</t>
  </si>
  <si>
    <t>郭芹莉</t>
  </si>
  <si>
    <t>岳阳楼区通海路管理处北港社区白石岭南路128号星河国际12栋204号</t>
  </si>
  <si>
    <t>92430602MAK2QKRX3R</t>
  </si>
  <si>
    <t>岳楼卫公许证字[2026]第0133号</t>
  </si>
  <si>
    <t>2026.04.16-2030.04.15</t>
  </si>
  <si>
    <t>2026.04.16</t>
  </si>
  <si>
    <t>新发</t>
  </si>
  <si>
    <t>岳阳欢美酒店管理有限公司</t>
  </si>
  <si>
    <t>黎安玮</t>
  </si>
  <si>
    <t>岳阳楼区巴陵中路612号房产大厦一楼101室</t>
  </si>
  <si>
    <t>91430602MAK7HH3G9D</t>
  </si>
  <si>
    <t>岳楼卫公许证字[2026]第0131号</t>
  </si>
  <si>
    <t>岳阳旅居酒店有限公司</t>
  </si>
  <si>
    <t>李霄</t>
  </si>
  <si>
    <t>岳阳楼区五里牌街道建湘路503号</t>
  </si>
  <si>
    <t>91430602MA7EREJU4E</t>
  </si>
  <si>
    <t>岳楼卫公许证字[2026]第0132号</t>
  </si>
  <si>
    <t>岳阳市岳阳楼区蔻莱雅调理肌肤管家店（个体工商户）</t>
  </si>
  <si>
    <t>周慧</t>
  </si>
  <si>
    <t>岳阳楼区巴陵东路518号美的梧桐庄园43东107号</t>
  </si>
  <si>
    <t>92430602MAKAAFQL5C</t>
  </si>
  <si>
    <t>岳楼卫公许证字[2026]第0130号</t>
  </si>
  <si>
    <t>岳阳楼区玖匠美发店</t>
  </si>
  <si>
    <t>江明</t>
  </si>
  <si>
    <t>岳阳楼区五里牌路548号</t>
  </si>
  <si>
    <t>92430602MA4N2UJ25J</t>
  </si>
  <si>
    <t>岳楼卫公许证字[2026]第0129号</t>
  </si>
  <si>
    <t>岳阳现代芸武购物有限公司</t>
  </si>
  <si>
    <t>刘伟平</t>
  </si>
  <si>
    <t>岳阳楼区巴陵西路236号金鹰阁大厦</t>
  </si>
  <si>
    <t>商场</t>
  </si>
  <si>
    <t>914306027923844276</t>
  </si>
  <si>
    <t>岳楼卫公许证字[2023]第0765号</t>
  </si>
  <si>
    <t>2023.09.15-2027.09.15</t>
  </si>
  <si>
    <t>岳阳楼区鸿兴岩美容护肤中心</t>
  </si>
  <si>
    <t>马素</t>
  </si>
  <si>
    <t>岳阳楼区五里牌街道花板桥社区金鹗中路454号</t>
  </si>
  <si>
    <t>92430602MA4M7EYE1W</t>
  </si>
  <si>
    <t>岳楼卫公许证字[2026]第0136号</t>
  </si>
  <si>
    <t>2026.04.17-2030.04.16</t>
  </si>
  <si>
    <t>岳阳市岳阳楼区隅间保健馆（个体工商户）</t>
  </si>
  <si>
    <t>王珊</t>
  </si>
  <si>
    <t>岳阳楼区通海路管理处八字门社区青年东路南154号1楼</t>
  </si>
  <si>
    <t>美容、足浴</t>
  </si>
  <si>
    <t>92430602MAKBLNX27Y</t>
  </si>
  <si>
    <t>岳楼卫公许证字[2026]第0134号</t>
  </si>
  <si>
    <t>2026.04.17</t>
  </si>
  <si>
    <t>岳阳玺钥美容有限公司</t>
  </si>
  <si>
    <t>廖威科</t>
  </si>
  <si>
    <t>岳阳楼区五里牌街道巴陵中路721号华邦时代广场1栋1001、1002、1003室</t>
  </si>
  <si>
    <t>91430602MAKAYUBW13</t>
  </si>
  <si>
    <t>岳楼卫公许证字[2026]第0135号</t>
  </si>
  <si>
    <t>岳阳楼区四月美容养生馆</t>
  </si>
  <si>
    <t>杨清</t>
  </si>
  <si>
    <t>岳阳楼区求索东路271号路桥四公司门面</t>
  </si>
  <si>
    <t>92430602MACCWWYY6Y</t>
  </si>
  <si>
    <t>岳楼卫公许证字[2023]第1025号</t>
  </si>
  <si>
    <t>92430602MA4T6JTE4H</t>
  </si>
  <si>
    <t>岳楼卫公许证字[2026]第0138号</t>
  </si>
  <si>
    <t>2026.04.20-2030.04.19</t>
  </si>
  <si>
    <t>2026.04.20</t>
  </si>
  <si>
    <t>岳阳楼区一剪漂亮美容美发店</t>
  </si>
  <si>
    <t>邹光进</t>
  </si>
  <si>
    <t>岳阳楼区运通街140号</t>
  </si>
  <si>
    <t>92430602MA4NMBLY7G</t>
  </si>
  <si>
    <t>岳楼卫公许证字[2022]第0131号</t>
  </si>
  <si>
    <t>换证</t>
  </si>
  <si>
    <t>岳阳市岳阳楼区茵诺美容店（个体工商户）</t>
  </si>
  <si>
    <t>许伦</t>
  </si>
  <si>
    <t>岳阳楼区王家河街道锦绣河山小区5栋108号</t>
  </si>
  <si>
    <t>92430602MAKBM07C62</t>
  </si>
  <si>
    <t>岳楼卫公许证字[2026]第0137号</t>
  </si>
  <si>
    <t>岳阳楼区鹰山美容馆</t>
  </si>
  <si>
    <t>郭金桃</t>
  </si>
  <si>
    <t>岳阳楼区鹰山社区14号</t>
  </si>
  <si>
    <t>92430602MA4RKBQH2J</t>
  </si>
  <si>
    <t>岳楼卫公许证字[2025]第0188号</t>
  </si>
  <si>
    <t>2026.04.22</t>
  </si>
  <si>
    <t>袁紫芸</t>
  </si>
  <si>
    <t>岳楼卫公许证字[2026]第0140号</t>
  </si>
  <si>
    <t>2026.04.22-2030.04.21</t>
  </si>
  <si>
    <t>岳阳市岳阳楼区悦足轩足浴店（个体工商户）</t>
  </si>
  <si>
    <t>孙满珍</t>
  </si>
  <si>
    <t>岳阳楼区金鹗山街道磨子山南路36号恒大南湖半岛北门101-201室</t>
  </si>
  <si>
    <t>92430602MAK5PBWY6B</t>
  </si>
  <si>
    <t>岳楼卫公许证字[2026]第0139号</t>
  </si>
  <si>
    <t>岳阳楼区星辰宾馆</t>
  </si>
  <si>
    <t>代文武</t>
  </si>
  <si>
    <t>岳阳楼区金仙组001号</t>
  </si>
  <si>
    <t>92430602MA4T77A60A</t>
  </si>
  <si>
    <t>岳楼卫公许证字[2026]第0141号</t>
  </si>
  <si>
    <t>岳阳市岳阳楼区丽木春美容中心（个体工商户）</t>
  </si>
  <si>
    <t>姚慧芳</t>
  </si>
  <si>
    <t>岳阳楼区三眼桥街道求索东路335号尚书国际201室</t>
  </si>
  <si>
    <t>92430602MAK9UY1T11</t>
  </si>
  <si>
    <t>岳楼卫公许证字[2026]第0142号</t>
  </si>
  <si>
    <t>岳阳市岳阳楼区上水足浴城新路口店</t>
  </si>
  <si>
    <t>游小红</t>
  </si>
  <si>
    <t>岳阳楼区巴陵中路536号圣马珂商务会所三楼</t>
  </si>
  <si>
    <t>足浴、美容</t>
  </si>
  <si>
    <t>92430602MA4M6BWY9D</t>
  </si>
  <si>
    <t>岳楼卫公许证字[2022]第0086号</t>
  </si>
  <si>
    <t>2026.04.23</t>
  </si>
  <si>
    <t>岳阳市岳阳楼区爆改理发店（个体工商户）</t>
  </si>
  <si>
    <t>颜郭志</t>
  </si>
  <si>
    <t>岳阳楼区奇家岭街道奇西社区湘北大道622号门面</t>
  </si>
  <si>
    <t>92430602MAK818W442</t>
  </si>
  <si>
    <t>岳楼卫公许证字[2026]第0143号</t>
  </si>
  <si>
    <t>2026.04.23-2030.04.22</t>
  </si>
  <si>
    <t>岳阳市岳阳楼区沐相缘足浴馆（个体工商户）</t>
  </si>
  <si>
    <t>龙礼军</t>
  </si>
  <si>
    <t>岳阳楼区东茅岭路洞庭新天地一楼132号</t>
  </si>
  <si>
    <t>92430602MAK40PRE1C</t>
  </si>
  <si>
    <t>岳楼卫公许证字[2025]第0489号</t>
  </si>
  <si>
    <t>岳阳市岳阳楼区知颜美容工作室（个体工商户）</t>
  </si>
  <si>
    <t>林隆盛</t>
  </si>
  <si>
    <t>岳阳楼区通海路管理处北港社区凯旋城三期商铺128号</t>
  </si>
  <si>
    <t>92430600MACX1LTL88</t>
  </si>
  <si>
    <t>岳楼卫公许证字[2026]第0144号</t>
  </si>
  <si>
    <t>岳阳楼区君琴足浴店</t>
  </si>
  <si>
    <t>王利君</t>
  </si>
  <si>
    <t>岳阳楼区学院路710号</t>
  </si>
  <si>
    <t>92430602MA7FQ8AJ6A</t>
  </si>
  <si>
    <t>岳楼卫公许证字[2021]第0649号</t>
  </si>
  <si>
    <t>2026.04.24</t>
  </si>
  <si>
    <t>岳阳楼区汇鑫酒店</t>
  </si>
  <si>
    <t>胡小枚</t>
  </si>
  <si>
    <t>岳阳楼区巴陵中路91号</t>
  </si>
  <si>
    <t>92430602MA7ANAYF08</t>
  </si>
  <si>
    <t>岳楼卫公许证字[2021]第0487号</t>
  </si>
  <si>
    <t>岳阳市橙子酒店管理有限公司</t>
  </si>
  <si>
    <t>孙英龙</t>
  </si>
  <si>
    <t>岳阳楼区站前西路278号</t>
  </si>
  <si>
    <t>91430602557623459H</t>
  </si>
  <si>
    <t>岳楼卫公许证字[2026]第0145号</t>
  </si>
  <si>
    <t>2026.04.27-2030.04.26</t>
  </si>
  <si>
    <t>2026.04.27</t>
  </si>
  <si>
    <t>岳阳楼区尚康推拿馆（个体工商户）</t>
  </si>
  <si>
    <t>陈玉玲</t>
  </si>
  <si>
    <t>岳阳楼区通海路管理处八字门社区八字门居民点1153号二楼</t>
  </si>
  <si>
    <t>92430602MAE82KA09F</t>
  </si>
  <si>
    <t>岳楼卫公许证字[2026]第0146号</t>
  </si>
  <si>
    <t>岳阳市岳阳楼区简尚悦理发店（个体工商户）</t>
  </si>
  <si>
    <t>岳阳楼区望岳路街道富川鸿景园4栋115-1室</t>
  </si>
  <si>
    <t>岳楼卫公许证字[2026]第0147号</t>
  </si>
  <si>
    <t>岳阳楼区籽榕保健馆</t>
  </si>
  <si>
    <t>张美蓉</t>
  </si>
  <si>
    <t>岳阳楼区通海路管理处阳山新村107号</t>
  </si>
  <si>
    <t>92430602MA7AU0F32B</t>
  </si>
  <si>
    <t>岳楼卫公许证字[2025]第0010号</t>
  </si>
  <si>
    <t>岳阳经济技术开发区剪艺理发店</t>
  </si>
  <si>
    <t>陈梦良</t>
  </si>
  <si>
    <t>岳阳经济技术开发区北港社区阳山新村112号</t>
  </si>
  <si>
    <t>理发</t>
  </si>
  <si>
    <t>92430600MA4RNRQJ9Q</t>
  </si>
  <si>
    <t>湘岳经卫许字[2021]第046号</t>
  </si>
  <si>
    <t>岳阳楼区君琴足浴</t>
  </si>
  <si>
    <t>岳楼卫公许证字[2026]第0148号</t>
  </si>
  <si>
    <t>2026.04.28-2030.04.27</t>
  </si>
  <si>
    <t>2026.04.28</t>
  </si>
  <si>
    <t>岳阳市岳阳楼区云幻足浴店（个体工商户）</t>
  </si>
  <si>
    <t>高翠</t>
  </si>
  <si>
    <t>岳阳楼区奇家岭街道奇家岭街道奇家社区学院路453号三楼</t>
  </si>
  <si>
    <t>92430602MAK9RU3BXE</t>
  </si>
  <si>
    <t>岳楼卫公许证字[2026]第0149号</t>
  </si>
  <si>
    <t>岳阳楼区益足康保健按摩现代生活馆</t>
  </si>
  <si>
    <t>黄腊霞</t>
  </si>
  <si>
    <t>岳阳楼区长虹路康岳社区132号</t>
  </si>
  <si>
    <t>92430602MA4Q7E4MXY</t>
  </si>
  <si>
    <t>岳楼卫公许证字[2022]第0069号</t>
  </si>
  <si>
    <t>2026.04.29</t>
  </si>
  <si>
    <t>岳阳市岳阳楼区何良理发店（个体工商户）</t>
  </si>
  <si>
    <t>何良</t>
  </si>
  <si>
    <t>岳阳楼区奇家岭街道奇西社区二号网络金仙组二190-3-1</t>
  </si>
  <si>
    <t>92430602MAG0A8AE08</t>
  </si>
  <si>
    <t>岳楼卫公许证字[2026]第0150号</t>
  </si>
  <si>
    <t>2026.04.29-2030.04.28</t>
  </si>
  <si>
    <t>岳阳楼区廖玲美发店</t>
  </si>
  <si>
    <t>廖小玲</t>
  </si>
  <si>
    <t>岳阳楼区岳磁街25号</t>
  </si>
  <si>
    <t>430602600380932</t>
  </si>
  <si>
    <t>岳楼卫公许证字[2022]第0079号</t>
  </si>
  <si>
    <t>岳阳市岳阳楼区脚丫子足浴店（个体工商户）</t>
  </si>
  <si>
    <t>胥芳林</t>
  </si>
  <si>
    <t>岳阳楼区北港社区富兴康城兴岳花园19栋108号</t>
  </si>
  <si>
    <t>92430600MA4RJLJ27W</t>
  </si>
  <si>
    <t>岳楼卫公许证字[2026]第0151号</t>
  </si>
  <si>
    <t>岳阳楼区君满足足浴馆（个体工商户）</t>
  </si>
  <si>
    <t>江琴</t>
  </si>
  <si>
    <t>岳阳楼区通海路管理处八字门社区青年东路南198号106号门面</t>
  </si>
  <si>
    <t>92430600MA7MY5DR2H</t>
  </si>
  <si>
    <t>岳楼卫公许证字[2026]第0153号</t>
  </si>
  <si>
    <t>岳阳市岳阳楼区卓凡美容店（个体工商户）</t>
  </si>
  <si>
    <t>陈敏</t>
  </si>
  <si>
    <t>岳阳楼区金鹗山街道螺丝港居委会雅典新城1栋103号</t>
  </si>
  <si>
    <t>92430602MAK57UKW71</t>
  </si>
  <si>
    <t>岳楼卫公许证字[2026]第0152号</t>
  </si>
  <si>
    <t>岳阳市岳阳楼区沐梵美容店（个体工商户）</t>
  </si>
  <si>
    <t>周芸羽</t>
  </si>
  <si>
    <t>岳阳楼区五里牌街道巴陵中路721号华邦时代广场1栋1605、1606室</t>
  </si>
  <si>
    <t>92430602MAK9CCRG2U</t>
  </si>
  <si>
    <t>岳楼卫公许证字[2026]第0154号</t>
  </si>
  <si>
    <t>岳阳楼区辉辉足浴店</t>
  </si>
  <si>
    <t>袁飞琴</t>
  </si>
  <si>
    <t>岳阳楼区运通街144号门面</t>
  </si>
  <si>
    <t>92430602MA4PJLRXXC</t>
  </si>
  <si>
    <t>岳楼卫公许证字[2022]第0115号</t>
  </si>
  <si>
    <t>岳楼卫公许证字[2026]第0155号</t>
  </si>
  <si>
    <t>2026.04.30-2030.04.29</t>
  </si>
  <si>
    <t>2026.04.30</t>
  </si>
  <si>
    <t>岳楼卫公许证字[2026]第0156号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</si>
</sst>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方正小标宋简体"/>
      <charset val="134"/>
    </font>
    <font>
      <b/>
      <sz val="11"/>
      <color theme="1"/>
      <name val="宋体"/>
      <charset val="134"/>
      <scheme val="minor"/>
    </font>
    <font>
      <sz val="10"/>
      <name val="宋体"/>
      <charset val="0"/>
    </font>
    <font>
      <sz val="10"/>
      <color theme="1"/>
      <name val="宋体"/>
      <charset val="134"/>
      <scheme val="minor"/>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Border="1" applyAlignment="1">
      <alignment horizontal="center" vertical="center"/>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100"/>
  <sheetViews>
    <sheetView tabSelected="1" workbookViewId="0">
      <pane ySplit="2" topLeftCell="A93" activePane="bottomLeft" state="frozen"/>
      <selection/>
      <selection pane="bottomLeft" activeCell="G107" sqref="G107"/>
    </sheetView>
  </sheetViews>
  <sheetFormatPr defaultColWidth="9" defaultRowHeight="13.5"/>
  <cols>
    <col min="1" max="1" width="24.25" customWidth="1"/>
    <col min="3" max="3" width="25.75" customWidth="1"/>
    <col min="5" max="5" width="21.5" customWidth="1"/>
    <col min="6" max="6" width="26.25" style="1" customWidth="1"/>
    <col min="7" max="7" width="22.125" style="1" customWidth="1"/>
    <col min="8" max="8" width="14.375" customWidth="1"/>
    <col min="9" max="9" width="12.375" customWidth="1"/>
    <col min="10" max="10" width="13.125" customWidth="1"/>
  </cols>
  <sheetData>
    <row r="1" s="1" customFormat="1" ht="45" customHeight="1" spans="1:9">
      <c r="A1" s="2" t="s">
        <v>0</v>
      </c>
      <c r="B1" s="3"/>
      <c r="C1" s="3"/>
      <c r="D1" s="3"/>
      <c r="E1" s="3"/>
      <c r="F1" s="3"/>
      <c r="G1" s="3"/>
      <c r="H1" s="3"/>
      <c r="I1" s="3"/>
    </row>
    <row r="2" s="1" customFormat="1" ht="34" customHeight="1" spans="1:9">
      <c r="A2" s="4" t="s">
        <v>1</v>
      </c>
      <c r="B2" s="5" t="s">
        <v>2</v>
      </c>
      <c r="C2" s="4" t="s">
        <v>3</v>
      </c>
      <c r="D2" s="5" t="s">
        <v>4</v>
      </c>
      <c r="E2" s="5" t="s">
        <v>5</v>
      </c>
      <c r="F2" s="4" t="s">
        <v>6</v>
      </c>
      <c r="G2" s="5" t="s">
        <v>7</v>
      </c>
      <c r="H2" s="5" t="s">
        <v>8</v>
      </c>
      <c r="I2" s="5" t="s">
        <v>9</v>
      </c>
    </row>
    <row r="3" s="1" customFormat="1" ht="32" customHeight="1" spans="1:9">
      <c r="A3" s="6" t="s">
        <v>10</v>
      </c>
      <c r="B3" s="6" t="s">
        <v>11</v>
      </c>
      <c r="C3" s="6" t="s">
        <v>12</v>
      </c>
      <c r="D3" s="6" t="s">
        <v>13</v>
      </c>
      <c r="E3" s="6" t="s">
        <v>14</v>
      </c>
      <c r="F3" s="7" t="s">
        <v>15</v>
      </c>
      <c r="G3" s="7" t="s">
        <v>16</v>
      </c>
      <c r="H3" s="8" t="s">
        <v>17</v>
      </c>
      <c r="I3" s="9" t="s">
        <v>18</v>
      </c>
    </row>
    <row r="4" s="1" customFormat="1" ht="32" customHeight="1" spans="1:9">
      <c r="A4" s="6" t="s">
        <v>19</v>
      </c>
      <c r="B4" s="6" t="s">
        <v>20</v>
      </c>
      <c r="C4" s="6" t="s">
        <v>21</v>
      </c>
      <c r="D4" s="6" t="s">
        <v>22</v>
      </c>
      <c r="E4" s="6" t="s">
        <v>23</v>
      </c>
      <c r="F4" s="7" t="s">
        <v>24</v>
      </c>
      <c r="G4" s="7" t="s">
        <v>16</v>
      </c>
      <c r="H4" s="8" t="s">
        <v>17</v>
      </c>
      <c r="I4" s="9" t="s">
        <v>18</v>
      </c>
    </row>
    <row r="5" s="1" customFormat="1" ht="32" customHeight="1" spans="1:9">
      <c r="A5" s="6" t="s">
        <v>25</v>
      </c>
      <c r="B5" s="6" t="s">
        <v>26</v>
      </c>
      <c r="C5" s="6" t="s">
        <v>27</v>
      </c>
      <c r="D5" s="6" t="s">
        <v>28</v>
      </c>
      <c r="E5" s="6" t="s">
        <v>29</v>
      </c>
      <c r="F5" s="6" t="s">
        <v>30</v>
      </c>
      <c r="G5" s="6" t="s">
        <v>31</v>
      </c>
      <c r="H5" s="8" t="s">
        <v>17</v>
      </c>
      <c r="I5" s="9" t="s">
        <v>32</v>
      </c>
    </row>
    <row r="6" s="1" customFormat="1" ht="32" customHeight="1" spans="1:9">
      <c r="A6" s="6" t="s">
        <v>33</v>
      </c>
      <c r="B6" s="6" t="s">
        <v>34</v>
      </c>
      <c r="C6" s="6" t="s">
        <v>35</v>
      </c>
      <c r="D6" s="6" t="s">
        <v>36</v>
      </c>
      <c r="E6" s="6" t="s">
        <v>37</v>
      </c>
      <c r="F6" s="6" t="s">
        <v>38</v>
      </c>
      <c r="G6" s="6" t="s">
        <v>31</v>
      </c>
      <c r="H6" s="8" t="s">
        <v>17</v>
      </c>
      <c r="I6" s="9" t="s">
        <v>32</v>
      </c>
    </row>
    <row r="7" s="1" customFormat="1" ht="32" customHeight="1" spans="1:9">
      <c r="A7" s="6" t="s">
        <v>39</v>
      </c>
      <c r="B7" s="6" t="s">
        <v>26</v>
      </c>
      <c r="C7" s="6" t="s">
        <v>40</v>
      </c>
      <c r="D7" s="6" t="s">
        <v>28</v>
      </c>
      <c r="E7" s="6" t="s">
        <v>41</v>
      </c>
      <c r="F7" s="6" t="s">
        <v>42</v>
      </c>
      <c r="G7" s="6" t="s">
        <v>31</v>
      </c>
      <c r="H7" s="8" t="s">
        <v>17</v>
      </c>
      <c r="I7" s="9" t="s">
        <v>32</v>
      </c>
    </row>
    <row r="8" s="1" customFormat="1" ht="32" customHeight="1" spans="1:9">
      <c r="A8" s="6" t="s">
        <v>43</v>
      </c>
      <c r="B8" s="6" t="s">
        <v>44</v>
      </c>
      <c r="C8" s="6" t="s">
        <v>45</v>
      </c>
      <c r="D8" s="7" t="s">
        <v>46</v>
      </c>
      <c r="E8" s="6" t="s">
        <v>47</v>
      </c>
      <c r="F8" s="7" t="s">
        <v>48</v>
      </c>
      <c r="G8" s="7" t="s">
        <v>16</v>
      </c>
      <c r="H8" s="8" t="s">
        <v>17</v>
      </c>
      <c r="I8" s="9" t="s">
        <v>18</v>
      </c>
    </row>
    <row r="9" s="1" customFormat="1" ht="32" customHeight="1" spans="1:9">
      <c r="A9" s="6" t="s">
        <v>49</v>
      </c>
      <c r="B9" s="6" t="s">
        <v>50</v>
      </c>
      <c r="C9" s="6" t="s">
        <v>51</v>
      </c>
      <c r="D9" s="7" t="s">
        <v>52</v>
      </c>
      <c r="E9" s="6" t="s">
        <v>53</v>
      </c>
      <c r="F9" s="7" t="s">
        <v>54</v>
      </c>
      <c r="G9" s="7" t="s">
        <v>16</v>
      </c>
      <c r="H9" s="8" t="s">
        <v>17</v>
      </c>
      <c r="I9" s="9" t="s">
        <v>18</v>
      </c>
    </row>
    <row r="10" s="1" customFormat="1" ht="32" customHeight="1" spans="1:9">
      <c r="A10" s="6" t="s">
        <v>55</v>
      </c>
      <c r="B10" s="6" t="s">
        <v>56</v>
      </c>
      <c r="C10" s="6" t="s">
        <v>57</v>
      </c>
      <c r="D10" s="6" t="s">
        <v>22</v>
      </c>
      <c r="E10" s="6" t="s">
        <v>58</v>
      </c>
      <c r="F10" s="7" t="s">
        <v>59</v>
      </c>
      <c r="G10" s="7" t="s">
        <v>16</v>
      </c>
      <c r="H10" s="8" t="s">
        <v>17</v>
      </c>
      <c r="I10" s="9" t="s">
        <v>18</v>
      </c>
    </row>
    <row r="11" s="1" customFormat="1" ht="32" customHeight="1" spans="1:9">
      <c r="A11" s="6" t="s">
        <v>60</v>
      </c>
      <c r="B11" s="6" t="s">
        <v>61</v>
      </c>
      <c r="C11" s="6" t="s">
        <v>62</v>
      </c>
      <c r="D11" s="6" t="s">
        <v>63</v>
      </c>
      <c r="E11" s="6" t="s">
        <v>64</v>
      </c>
      <c r="F11" s="6" t="s">
        <v>65</v>
      </c>
      <c r="G11" s="6" t="s">
        <v>31</v>
      </c>
      <c r="H11" s="8" t="s">
        <v>17</v>
      </c>
      <c r="I11" s="9" t="s">
        <v>32</v>
      </c>
    </row>
    <row r="12" s="1" customFormat="1" ht="32" customHeight="1" spans="1:9">
      <c r="A12" s="6" t="s">
        <v>66</v>
      </c>
      <c r="B12" s="6" t="s">
        <v>67</v>
      </c>
      <c r="C12" s="6" t="s">
        <v>68</v>
      </c>
      <c r="D12" s="6" t="s">
        <v>63</v>
      </c>
      <c r="E12" s="6" t="s">
        <v>69</v>
      </c>
      <c r="F12" s="7" t="s">
        <v>70</v>
      </c>
      <c r="G12" s="7" t="s">
        <v>16</v>
      </c>
      <c r="H12" s="8" t="s">
        <v>17</v>
      </c>
      <c r="I12" s="9" t="s">
        <v>18</v>
      </c>
    </row>
    <row r="13" s="1" customFormat="1" ht="32" customHeight="1" spans="1:9">
      <c r="A13" s="6" t="s">
        <v>71</v>
      </c>
      <c r="B13" s="6" t="s">
        <v>72</v>
      </c>
      <c r="C13" s="6" t="s">
        <v>73</v>
      </c>
      <c r="D13" s="6" t="s">
        <v>63</v>
      </c>
      <c r="E13" s="6" t="s">
        <v>74</v>
      </c>
      <c r="F13" s="7" t="s">
        <v>75</v>
      </c>
      <c r="G13" s="7" t="s">
        <v>16</v>
      </c>
      <c r="H13" s="8" t="s">
        <v>17</v>
      </c>
      <c r="I13" s="9" t="s">
        <v>18</v>
      </c>
    </row>
    <row r="14" s="1" customFormat="1" ht="32" customHeight="1" spans="1:9">
      <c r="A14" s="6" t="s">
        <v>33</v>
      </c>
      <c r="B14" s="6" t="s">
        <v>34</v>
      </c>
      <c r="C14" s="6" t="s">
        <v>35</v>
      </c>
      <c r="D14" s="6" t="s">
        <v>36</v>
      </c>
      <c r="E14" s="6" t="s">
        <v>37</v>
      </c>
      <c r="F14" s="7" t="s">
        <v>76</v>
      </c>
      <c r="G14" s="7" t="s">
        <v>16</v>
      </c>
      <c r="H14" s="8" t="s">
        <v>17</v>
      </c>
      <c r="I14" s="9" t="s">
        <v>18</v>
      </c>
    </row>
    <row r="15" s="1" customFormat="1" ht="32" customHeight="1" spans="1:9">
      <c r="A15" s="6" t="s">
        <v>39</v>
      </c>
      <c r="B15" s="6" t="s">
        <v>26</v>
      </c>
      <c r="C15" s="6" t="s">
        <v>40</v>
      </c>
      <c r="D15" s="6" t="s">
        <v>28</v>
      </c>
      <c r="E15" s="6" t="s">
        <v>41</v>
      </c>
      <c r="F15" s="7" t="s">
        <v>77</v>
      </c>
      <c r="G15" s="7" t="s">
        <v>16</v>
      </c>
      <c r="H15" s="8" t="s">
        <v>17</v>
      </c>
      <c r="I15" s="9" t="s">
        <v>18</v>
      </c>
    </row>
    <row r="16" s="1" customFormat="1" ht="32" customHeight="1" spans="1:9">
      <c r="A16" s="6" t="s">
        <v>25</v>
      </c>
      <c r="B16" s="6" t="s">
        <v>26</v>
      </c>
      <c r="C16" s="6" t="s">
        <v>27</v>
      </c>
      <c r="D16" s="6" t="s">
        <v>28</v>
      </c>
      <c r="E16" s="6" t="s">
        <v>29</v>
      </c>
      <c r="F16" s="7" t="s">
        <v>78</v>
      </c>
      <c r="G16" s="7" t="s">
        <v>16</v>
      </c>
      <c r="H16" s="8" t="s">
        <v>17</v>
      </c>
      <c r="I16" s="9" t="s">
        <v>18</v>
      </c>
    </row>
    <row r="17" s="1" customFormat="1" ht="32" customHeight="1" spans="1:9">
      <c r="A17" s="6" t="s">
        <v>79</v>
      </c>
      <c r="B17" s="6" t="s">
        <v>80</v>
      </c>
      <c r="C17" s="6" t="s">
        <v>81</v>
      </c>
      <c r="D17" s="6" t="s">
        <v>22</v>
      </c>
      <c r="E17" s="6" t="s">
        <v>82</v>
      </c>
      <c r="F17" s="6" t="s">
        <v>83</v>
      </c>
      <c r="G17" s="6" t="s">
        <v>31</v>
      </c>
      <c r="H17" s="8" t="s">
        <v>84</v>
      </c>
      <c r="I17" s="9" t="s">
        <v>32</v>
      </c>
    </row>
    <row r="18" customFormat="1" ht="32" customHeight="1" spans="1:9">
      <c r="A18" s="6" t="s">
        <v>85</v>
      </c>
      <c r="B18" s="6" t="s">
        <v>86</v>
      </c>
      <c r="C18" s="6" t="s">
        <v>87</v>
      </c>
      <c r="D18" s="7" t="s">
        <v>28</v>
      </c>
      <c r="E18" s="6" t="s">
        <v>88</v>
      </c>
      <c r="F18" s="7" t="s">
        <v>89</v>
      </c>
      <c r="G18" s="7" t="s">
        <v>90</v>
      </c>
      <c r="H18" s="8" t="s">
        <v>84</v>
      </c>
      <c r="I18" s="9" t="s">
        <v>18</v>
      </c>
    </row>
    <row r="19" customFormat="1" ht="32" customHeight="1" spans="1:9">
      <c r="A19" s="6" t="s">
        <v>91</v>
      </c>
      <c r="B19" s="6" t="s">
        <v>61</v>
      </c>
      <c r="C19" s="6" t="s">
        <v>62</v>
      </c>
      <c r="D19" s="6" t="s">
        <v>63</v>
      </c>
      <c r="E19" s="6" t="s">
        <v>64</v>
      </c>
      <c r="F19" s="7" t="s">
        <v>92</v>
      </c>
      <c r="G19" s="7" t="s">
        <v>90</v>
      </c>
      <c r="H19" s="8" t="s">
        <v>84</v>
      </c>
      <c r="I19" s="9" t="s">
        <v>18</v>
      </c>
    </row>
    <row r="20" customFormat="1" ht="32" customHeight="1" spans="1:9">
      <c r="A20" s="6" t="s">
        <v>93</v>
      </c>
      <c r="B20" s="6" t="s">
        <v>94</v>
      </c>
      <c r="C20" s="6" t="s">
        <v>95</v>
      </c>
      <c r="D20" s="6" t="s">
        <v>63</v>
      </c>
      <c r="E20" s="6" t="s">
        <v>96</v>
      </c>
      <c r="F20" s="7" t="s">
        <v>97</v>
      </c>
      <c r="G20" s="7" t="s">
        <v>90</v>
      </c>
      <c r="H20" s="8" t="s">
        <v>84</v>
      </c>
      <c r="I20" s="9" t="s">
        <v>18</v>
      </c>
    </row>
    <row r="21" customFormat="1" ht="32" customHeight="1" spans="1:9">
      <c r="A21" s="6" t="s">
        <v>98</v>
      </c>
      <c r="B21" s="6" t="s">
        <v>99</v>
      </c>
      <c r="C21" s="6" t="s">
        <v>100</v>
      </c>
      <c r="D21" s="6" t="s">
        <v>22</v>
      </c>
      <c r="E21" s="6" t="s">
        <v>101</v>
      </c>
      <c r="F21" s="6" t="s">
        <v>102</v>
      </c>
      <c r="G21" s="6" t="s">
        <v>31</v>
      </c>
      <c r="H21" s="8" t="s">
        <v>84</v>
      </c>
      <c r="I21" s="9" t="s">
        <v>32</v>
      </c>
    </row>
    <row r="22" customFormat="1" ht="32" customHeight="1" spans="1:9">
      <c r="A22" s="6" t="s">
        <v>103</v>
      </c>
      <c r="B22" s="6" t="s">
        <v>104</v>
      </c>
      <c r="C22" s="6" t="s">
        <v>105</v>
      </c>
      <c r="D22" s="6" t="s">
        <v>63</v>
      </c>
      <c r="E22" s="6" t="s">
        <v>106</v>
      </c>
      <c r="F22" s="7" t="s">
        <v>107</v>
      </c>
      <c r="G22" s="7" t="s">
        <v>108</v>
      </c>
      <c r="H22" s="8" t="s">
        <v>109</v>
      </c>
      <c r="I22" s="9" t="s">
        <v>18</v>
      </c>
    </row>
    <row r="23" customFormat="1" ht="32" customHeight="1" spans="1:9">
      <c r="A23" s="6" t="s">
        <v>110</v>
      </c>
      <c r="B23" s="6" t="s">
        <v>111</v>
      </c>
      <c r="C23" s="6" t="s">
        <v>112</v>
      </c>
      <c r="D23" s="6" t="s">
        <v>63</v>
      </c>
      <c r="E23" s="6" t="s">
        <v>113</v>
      </c>
      <c r="F23" s="6" t="s">
        <v>114</v>
      </c>
      <c r="G23" s="6" t="s">
        <v>115</v>
      </c>
      <c r="H23" s="8" t="s">
        <v>109</v>
      </c>
      <c r="I23" s="9" t="s">
        <v>116</v>
      </c>
    </row>
    <row r="24" customFormat="1" ht="32" customHeight="1" spans="1:9">
      <c r="A24" s="6" t="s">
        <v>117</v>
      </c>
      <c r="B24" s="6" t="s">
        <v>118</v>
      </c>
      <c r="C24" s="6" t="s">
        <v>119</v>
      </c>
      <c r="D24" s="6" t="s">
        <v>63</v>
      </c>
      <c r="E24" s="6" t="s">
        <v>120</v>
      </c>
      <c r="F24" s="7" t="s">
        <v>121</v>
      </c>
      <c r="G24" s="7" t="s">
        <v>108</v>
      </c>
      <c r="H24" s="8" t="s">
        <v>109</v>
      </c>
      <c r="I24" s="9" t="s">
        <v>18</v>
      </c>
    </row>
    <row r="25" customFormat="1" ht="32" customHeight="1" spans="1:9">
      <c r="A25" s="6" t="s">
        <v>79</v>
      </c>
      <c r="B25" s="6" t="s">
        <v>80</v>
      </c>
      <c r="C25" s="6" t="s">
        <v>81</v>
      </c>
      <c r="D25" s="6" t="s">
        <v>22</v>
      </c>
      <c r="E25" s="6" t="s">
        <v>82</v>
      </c>
      <c r="F25" s="7" t="s">
        <v>122</v>
      </c>
      <c r="G25" s="7" t="s">
        <v>108</v>
      </c>
      <c r="H25" s="8" t="s">
        <v>109</v>
      </c>
      <c r="I25" s="9" t="s">
        <v>18</v>
      </c>
    </row>
    <row r="26" customFormat="1" ht="32" customHeight="1" spans="1:9">
      <c r="A26" s="6" t="s">
        <v>123</v>
      </c>
      <c r="B26" s="6" t="s">
        <v>124</v>
      </c>
      <c r="C26" s="6" t="s">
        <v>125</v>
      </c>
      <c r="D26" s="6" t="s">
        <v>52</v>
      </c>
      <c r="E26" s="6" t="s">
        <v>126</v>
      </c>
      <c r="F26" s="6" t="s">
        <v>127</v>
      </c>
      <c r="G26" s="6" t="s">
        <v>128</v>
      </c>
      <c r="H26" s="8" t="s">
        <v>109</v>
      </c>
      <c r="I26" s="9" t="s">
        <v>116</v>
      </c>
    </row>
    <row r="27" customFormat="1" ht="32" customHeight="1" spans="1:9">
      <c r="A27" s="6" t="s">
        <v>129</v>
      </c>
      <c r="B27" s="6" t="s">
        <v>130</v>
      </c>
      <c r="C27" s="6" t="s">
        <v>131</v>
      </c>
      <c r="D27" s="6" t="s">
        <v>22</v>
      </c>
      <c r="E27" s="6" t="s">
        <v>132</v>
      </c>
      <c r="F27" s="7" t="s">
        <v>133</v>
      </c>
      <c r="G27" s="7" t="s">
        <v>108</v>
      </c>
      <c r="H27" s="8" t="s">
        <v>109</v>
      </c>
      <c r="I27" s="9" t="s">
        <v>18</v>
      </c>
    </row>
    <row r="28" customFormat="1" ht="32" customHeight="1" spans="1:9">
      <c r="A28" s="6" t="s">
        <v>134</v>
      </c>
      <c r="B28" s="6" t="s">
        <v>135</v>
      </c>
      <c r="C28" s="6" t="s">
        <v>136</v>
      </c>
      <c r="D28" s="6" t="s">
        <v>52</v>
      </c>
      <c r="E28" s="6" t="s">
        <v>137</v>
      </c>
      <c r="F28" s="6" t="s">
        <v>138</v>
      </c>
      <c r="G28" s="6" t="s">
        <v>31</v>
      </c>
      <c r="H28" s="8" t="s">
        <v>109</v>
      </c>
      <c r="I28" s="9" t="s">
        <v>32</v>
      </c>
    </row>
    <row r="29" customFormat="1" ht="32" customHeight="1" spans="1:9">
      <c r="A29" s="6" t="s">
        <v>139</v>
      </c>
      <c r="B29" s="6" t="s">
        <v>140</v>
      </c>
      <c r="C29" s="6" t="s">
        <v>141</v>
      </c>
      <c r="D29" s="6" t="s">
        <v>63</v>
      </c>
      <c r="E29" s="6" t="s">
        <v>142</v>
      </c>
      <c r="F29" s="6" t="s">
        <v>143</v>
      </c>
      <c r="G29" s="6" t="s">
        <v>31</v>
      </c>
      <c r="H29" s="8" t="s">
        <v>109</v>
      </c>
      <c r="I29" s="9" t="s">
        <v>32</v>
      </c>
    </row>
    <row r="30" customFormat="1" ht="32" customHeight="1" spans="1:9">
      <c r="A30" s="6" t="s">
        <v>144</v>
      </c>
      <c r="B30" s="6" t="s">
        <v>145</v>
      </c>
      <c r="C30" s="6" t="s">
        <v>146</v>
      </c>
      <c r="D30" s="6" t="s">
        <v>63</v>
      </c>
      <c r="E30" s="6" t="s">
        <v>147</v>
      </c>
      <c r="F30" s="7" t="s">
        <v>148</v>
      </c>
      <c r="G30" s="7" t="s">
        <v>108</v>
      </c>
      <c r="H30" s="8" t="s">
        <v>109</v>
      </c>
      <c r="I30" s="9" t="s">
        <v>18</v>
      </c>
    </row>
    <row r="31" customFormat="1" ht="32" customHeight="1" spans="1:9">
      <c r="A31" s="6" t="s">
        <v>149</v>
      </c>
      <c r="B31" s="6" t="s">
        <v>150</v>
      </c>
      <c r="C31" s="6" t="s">
        <v>151</v>
      </c>
      <c r="D31" s="6" t="s">
        <v>52</v>
      </c>
      <c r="E31" s="6" t="s">
        <v>152</v>
      </c>
      <c r="F31" s="6" t="s">
        <v>153</v>
      </c>
      <c r="G31" s="6" t="s">
        <v>154</v>
      </c>
      <c r="H31" s="8" t="s">
        <v>109</v>
      </c>
      <c r="I31" s="9" t="s">
        <v>116</v>
      </c>
    </row>
    <row r="32" customFormat="1" ht="32" customHeight="1" spans="1:9">
      <c r="A32" s="6" t="s">
        <v>155</v>
      </c>
      <c r="B32" s="6" t="s">
        <v>156</v>
      </c>
      <c r="C32" s="6" t="s">
        <v>157</v>
      </c>
      <c r="D32" s="6" t="s">
        <v>22</v>
      </c>
      <c r="E32" s="6" t="s">
        <v>158</v>
      </c>
      <c r="F32" s="6" t="s">
        <v>159</v>
      </c>
      <c r="G32" s="6" t="s">
        <v>31</v>
      </c>
      <c r="H32" s="8" t="s">
        <v>109</v>
      </c>
      <c r="I32" s="9" t="s">
        <v>32</v>
      </c>
    </row>
    <row r="33" customFormat="1" ht="32" customHeight="1" spans="1:9">
      <c r="A33" s="6" t="s">
        <v>139</v>
      </c>
      <c r="B33" s="6" t="s">
        <v>140</v>
      </c>
      <c r="C33" s="6" t="s">
        <v>141</v>
      </c>
      <c r="D33" s="6" t="s">
        <v>63</v>
      </c>
      <c r="E33" s="6" t="s">
        <v>142</v>
      </c>
      <c r="F33" s="7" t="s">
        <v>160</v>
      </c>
      <c r="G33" s="7" t="s">
        <v>161</v>
      </c>
      <c r="H33" s="8" t="s">
        <v>162</v>
      </c>
      <c r="I33" s="9" t="s">
        <v>18</v>
      </c>
    </row>
    <row r="34" customFormat="1" ht="32" customHeight="1" spans="1:9">
      <c r="A34" s="6" t="s">
        <v>163</v>
      </c>
      <c r="B34" s="6" t="s">
        <v>164</v>
      </c>
      <c r="C34" s="6" t="s">
        <v>165</v>
      </c>
      <c r="D34" s="6" t="s">
        <v>28</v>
      </c>
      <c r="E34" s="6" t="s">
        <v>166</v>
      </c>
      <c r="F34" s="7" t="s">
        <v>167</v>
      </c>
      <c r="G34" s="7" t="s">
        <v>168</v>
      </c>
      <c r="H34" s="8" t="s">
        <v>162</v>
      </c>
      <c r="I34" s="9" t="s">
        <v>18</v>
      </c>
    </row>
    <row r="35" customFormat="1" ht="32" customHeight="1" spans="1:9">
      <c r="A35" s="6" t="s">
        <v>169</v>
      </c>
      <c r="B35" s="6" t="s">
        <v>170</v>
      </c>
      <c r="C35" s="6" t="s">
        <v>171</v>
      </c>
      <c r="D35" s="6" t="s">
        <v>172</v>
      </c>
      <c r="E35" s="6" t="s">
        <v>173</v>
      </c>
      <c r="F35" s="6" t="s">
        <v>174</v>
      </c>
      <c r="G35" s="6" t="s">
        <v>31</v>
      </c>
      <c r="H35" s="8" t="s">
        <v>162</v>
      </c>
      <c r="I35" s="9" t="s">
        <v>32</v>
      </c>
    </row>
    <row r="36" customFormat="1" ht="32" customHeight="1" spans="1:9">
      <c r="A36" s="6" t="s">
        <v>175</v>
      </c>
      <c r="B36" s="6" t="s">
        <v>176</v>
      </c>
      <c r="C36" s="6" t="s">
        <v>177</v>
      </c>
      <c r="D36" s="6" t="s">
        <v>63</v>
      </c>
      <c r="E36" s="6" t="s">
        <v>178</v>
      </c>
      <c r="F36" s="7" t="s">
        <v>179</v>
      </c>
      <c r="G36" s="7" t="s">
        <v>180</v>
      </c>
      <c r="H36" s="8" t="s">
        <v>181</v>
      </c>
      <c r="I36" s="9" t="s">
        <v>18</v>
      </c>
    </row>
    <row r="37" customFormat="1" ht="32" customHeight="1" spans="1:9">
      <c r="A37" s="6" t="s">
        <v>182</v>
      </c>
      <c r="B37" s="6" t="s">
        <v>183</v>
      </c>
      <c r="C37" s="6" t="s">
        <v>184</v>
      </c>
      <c r="D37" s="6" t="s">
        <v>28</v>
      </c>
      <c r="E37" s="6" t="s">
        <v>185</v>
      </c>
      <c r="F37" s="7" t="s">
        <v>186</v>
      </c>
      <c r="G37" s="7" t="s">
        <v>180</v>
      </c>
      <c r="H37" s="8" t="s">
        <v>181</v>
      </c>
      <c r="I37" s="9" t="s">
        <v>18</v>
      </c>
    </row>
    <row r="38" customFormat="1" ht="32" customHeight="1" spans="1:9">
      <c r="A38" s="6" t="s">
        <v>187</v>
      </c>
      <c r="B38" s="6" t="s">
        <v>188</v>
      </c>
      <c r="C38" s="6" t="s">
        <v>189</v>
      </c>
      <c r="D38" s="6" t="s">
        <v>22</v>
      </c>
      <c r="E38" s="6" t="s">
        <v>190</v>
      </c>
      <c r="F38" s="7" t="s">
        <v>191</v>
      </c>
      <c r="G38" s="7" t="s">
        <v>180</v>
      </c>
      <c r="H38" s="8" t="s">
        <v>181</v>
      </c>
      <c r="I38" s="9" t="s">
        <v>18</v>
      </c>
    </row>
    <row r="39" customFormat="1" ht="32" customHeight="1" spans="1:9">
      <c r="A39" s="6" t="s">
        <v>192</v>
      </c>
      <c r="B39" s="6" t="s">
        <v>193</v>
      </c>
      <c r="C39" s="6" t="s">
        <v>194</v>
      </c>
      <c r="D39" s="6" t="s">
        <v>63</v>
      </c>
      <c r="E39" s="6" t="s">
        <v>195</v>
      </c>
      <c r="F39" s="6" t="s">
        <v>196</v>
      </c>
      <c r="G39" s="6" t="s">
        <v>31</v>
      </c>
      <c r="H39" s="8" t="s">
        <v>181</v>
      </c>
      <c r="I39" s="9" t="s">
        <v>32</v>
      </c>
    </row>
    <row r="40" customFormat="1" ht="32" customHeight="1" spans="1:9">
      <c r="A40" s="6" t="s">
        <v>197</v>
      </c>
      <c r="B40" s="6" t="s">
        <v>198</v>
      </c>
      <c r="C40" s="6" t="s">
        <v>199</v>
      </c>
      <c r="D40" s="6" t="s">
        <v>63</v>
      </c>
      <c r="E40" s="6" t="s">
        <v>200</v>
      </c>
      <c r="F40" s="6" t="s">
        <v>201</v>
      </c>
      <c r="G40" s="7" t="s">
        <v>180</v>
      </c>
      <c r="H40" s="8" t="s">
        <v>181</v>
      </c>
      <c r="I40" s="9" t="s">
        <v>116</v>
      </c>
    </row>
    <row r="41" customFormat="1" ht="32" customHeight="1" spans="1:9">
      <c r="A41" s="6" t="s">
        <v>202</v>
      </c>
      <c r="B41" s="6" t="s">
        <v>203</v>
      </c>
      <c r="C41" s="6" t="s">
        <v>204</v>
      </c>
      <c r="D41" s="6" t="s">
        <v>22</v>
      </c>
      <c r="E41" s="6" t="s">
        <v>205</v>
      </c>
      <c r="F41" s="6" t="s">
        <v>206</v>
      </c>
      <c r="G41" s="6" t="s">
        <v>31</v>
      </c>
      <c r="H41" s="8" t="s">
        <v>181</v>
      </c>
      <c r="I41" s="9" t="s">
        <v>32</v>
      </c>
    </row>
    <row r="42" customFormat="1" ht="32" customHeight="1" spans="1:9">
      <c r="A42" s="6" t="s">
        <v>207</v>
      </c>
      <c r="B42" s="6" t="s">
        <v>208</v>
      </c>
      <c r="C42" s="6" t="s">
        <v>209</v>
      </c>
      <c r="D42" s="6" t="s">
        <v>63</v>
      </c>
      <c r="E42" s="6" t="s">
        <v>210</v>
      </c>
      <c r="F42" s="6" t="s">
        <v>211</v>
      </c>
      <c r="G42" s="6" t="s">
        <v>31</v>
      </c>
      <c r="H42" s="8" t="s">
        <v>181</v>
      </c>
      <c r="I42" s="9" t="s">
        <v>32</v>
      </c>
    </row>
    <row r="43" customFormat="1" ht="32" customHeight="1" spans="1:9">
      <c r="A43" s="6" t="s">
        <v>202</v>
      </c>
      <c r="B43" s="6" t="s">
        <v>203</v>
      </c>
      <c r="C43" s="6" t="s">
        <v>204</v>
      </c>
      <c r="D43" s="6" t="s">
        <v>22</v>
      </c>
      <c r="E43" s="6" t="s">
        <v>205</v>
      </c>
      <c r="F43" s="7" t="s">
        <v>212</v>
      </c>
      <c r="G43" s="7" t="s">
        <v>213</v>
      </c>
      <c r="H43" s="8" t="s">
        <v>214</v>
      </c>
      <c r="I43" s="9" t="s">
        <v>18</v>
      </c>
    </row>
    <row r="44" customFormat="1" ht="32" customHeight="1" spans="1:9">
      <c r="A44" s="6" t="s">
        <v>215</v>
      </c>
      <c r="B44" s="6" t="s">
        <v>216</v>
      </c>
      <c r="C44" s="6" t="s">
        <v>217</v>
      </c>
      <c r="D44" s="6" t="s">
        <v>63</v>
      </c>
      <c r="E44" s="6" t="s">
        <v>218</v>
      </c>
      <c r="F44" s="7" t="s">
        <v>219</v>
      </c>
      <c r="G44" s="7" t="s">
        <v>213</v>
      </c>
      <c r="H44" s="8" t="s">
        <v>214</v>
      </c>
      <c r="I44" s="9" t="s">
        <v>18</v>
      </c>
    </row>
    <row r="45" customFormat="1" ht="32" customHeight="1" spans="1:9">
      <c r="A45" s="6" t="s">
        <v>220</v>
      </c>
      <c r="B45" s="6" t="s">
        <v>221</v>
      </c>
      <c r="C45" s="6" t="s">
        <v>222</v>
      </c>
      <c r="D45" s="6" t="s">
        <v>63</v>
      </c>
      <c r="E45" s="6" t="s">
        <v>223</v>
      </c>
      <c r="F45" s="7" t="s">
        <v>224</v>
      </c>
      <c r="G45" s="7" t="s">
        <v>213</v>
      </c>
      <c r="H45" s="8" t="s">
        <v>214</v>
      </c>
      <c r="I45" s="9" t="s">
        <v>18</v>
      </c>
    </row>
    <row r="46" customFormat="1" ht="32" customHeight="1" spans="1:9">
      <c r="A46" s="6" t="s">
        <v>225</v>
      </c>
      <c r="B46" s="6" t="s">
        <v>226</v>
      </c>
      <c r="C46" s="6" t="s">
        <v>227</v>
      </c>
      <c r="D46" s="6" t="s">
        <v>63</v>
      </c>
      <c r="E46" s="6" t="s">
        <v>228</v>
      </c>
      <c r="F46" s="7" t="s">
        <v>229</v>
      </c>
      <c r="G46" s="7" t="s">
        <v>213</v>
      </c>
      <c r="H46" s="8" t="s">
        <v>214</v>
      </c>
      <c r="I46" s="9" t="s">
        <v>18</v>
      </c>
    </row>
    <row r="47" customFormat="1" ht="32" customHeight="1" spans="1:9">
      <c r="A47" s="6" t="s">
        <v>230</v>
      </c>
      <c r="B47" s="6" t="s">
        <v>231</v>
      </c>
      <c r="C47" s="6" t="s">
        <v>232</v>
      </c>
      <c r="D47" s="7" t="s">
        <v>46</v>
      </c>
      <c r="E47" s="6" t="s">
        <v>233</v>
      </c>
      <c r="F47" s="7" t="s">
        <v>234</v>
      </c>
      <c r="G47" s="7" t="s">
        <v>213</v>
      </c>
      <c r="H47" s="8" t="s">
        <v>214</v>
      </c>
      <c r="I47" s="9" t="s">
        <v>18</v>
      </c>
    </row>
    <row r="48" customFormat="1" ht="32" customHeight="1" spans="1:9">
      <c r="A48" s="6" t="s">
        <v>192</v>
      </c>
      <c r="B48" s="6" t="s">
        <v>193</v>
      </c>
      <c r="C48" s="6" t="s">
        <v>194</v>
      </c>
      <c r="D48" s="6" t="s">
        <v>63</v>
      </c>
      <c r="E48" s="6" t="s">
        <v>195</v>
      </c>
      <c r="F48" s="7" t="s">
        <v>235</v>
      </c>
      <c r="G48" s="7" t="s">
        <v>213</v>
      </c>
      <c r="H48" s="8" t="s">
        <v>214</v>
      </c>
      <c r="I48" s="9" t="s">
        <v>18</v>
      </c>
    </row>
    <row r="49" customFormat="1" ht="32" customHeight="1" spans="1:9">
      <c r="A49" s="6" t="s">
        <v>236</v>
      </c>
      <c r="B49" s="6" t="s">
        <v>237</v>
      </c>
      <c r="C49" s="6" t="s">
        <v>238</v>
      </c>
      <c r="D49" s="6" t="s">
        <v>63</v>
      </c>
      <c r="E49" s="6" t="s">
        <v>239</v>
      </c>
      <c r="F49" s="6" t="s">
        <v>240</v>
      </c>
      <c r="G49" s="6" t="s">
        <v>31</v>
      </c>
      <c r="H49" s="8" t="s">
        <v>214</v>
      </c>
      <c r="I49" s="9" t="s">
        <v>32</v>
      </c>
    </row>
    <row r="50" customFormat="1" ht="32" customHeight="1" spans="1:9">
      <c r="A50" s="6" t="s">
        <v>241</v>
      </c>
      <c r="B50" s="6" t="s">
        <v>242</v>
      </c>
      <c r="C50" s="6" t="s">
        <v>243</v>
      </c>
      <c r="D50" s="6" t="s">
        <v>244</v>
      </c>
      <c r="E50" s="6" t="s">
        <v>245</v>
      </c>
      <c r="F50" s="6" t="s">
        <v>246</v>
      </c>
      <c r="G50" s="6" t="s">
        <v>31</v>
      </c>
      <c r="H50" s="8" t="s">
        <v>214</v>
      </c>
      <c r="I50" s="9" t="s">
        <v>32</v>
      </c>
    </row>
    <row r="51" customFormat="1" ht="32" customHeight="1" spans="1:9">
      <c r="A51" s="6" t="s">
        <v>169</v>
      </c>
      <c r="B51" s="6" t="s">
        <v>170</v>
      </c>
      <c r="C51" s="6" t="s">
        <v>171</v>
      </c>
      <c r="D51" s="7" t="s">
        <v>46</v>
      </c>
      <c r="E51" s="6" t="s">
        <v>173</v>
      </c>
      <c r="F51" s="7" t="s">
        <v>247</v>
      </c>
      <c r="G51" s="7" t="s">
        <v>248</v>
      </c>
      <c r="H51" s="8" t="s">
        <v>249</v>
      </c>
      <c r="I51" s="9" t="s">
        <v>18</v>
      </c>
    </row>
    <row r="52" customFormat="1" ht="32" customHeight="1" spans="1:9">
      <c r="A52" s="6" t="s">
        <v>250</v>
      </c>
      <c r="B52" s="6" t="s">
        <v>251</v>
      </c>
      <c r="C52" s="6" t="s">
        <v>252</v>
      </c>
      <c r="D52" s="7" t="s">
        <v>22</v>
      </c>
      <c r="E52" s="6" t="s">
        <v>253</v>
      </c>
      <c r="F52" s="7" t="s">
        <v>254</v>
      </c>
      <c r="G52" s="7" t="s">
        <v>255</v>
      </c>
      <c r="H52" s="8" t="s">
        <v>256</v>
      </c>
      <c r="I52" s="9" t="s">
        <v>18</v>
      </c>
    </row>
    <row r="53" customFormat="1" ht="32" customHeight="1" spans="1:9">
      <c r="A53" s="6" t="s">
        <v>257</v>
      </c>
      <c r="B53" s="6" t="s">
        <v>258</v>
      </c>
      <c r="C53" s="6" t="s">
        <v>259</v>
      </c>
      <c r="D53" s="7" t="s">
        <v>260</v>
      </c>
      <c r="E53" s="6" t="s">
        <v>261</v>
      </c>
      <c r="F53" s="7" t="s">
        <v>262</v>
      </c>
      <c r="G53" s="7" t="s">
        <v>255</v>
      </c>
      <c r="H53" s="8" t="s">
        <v>256</v>
      </c>
      <c r="I53" s="9" t="s">
        <v>18</v>
      </c>
    </row>
    <row r="54" customFormat="1" ht="32" customHeight="1" spans="1:9">
      <c r="A54" s="6" t="s">
        <v>263</v>
      </c>
      <c r="B54" s="6" t="s">
        <v>264</v>
      </c>
      <c r="C54" s="6" t="s">
        <v>265</v>
      </c>
      <c r="D54" s="6" t="s">
        <v>13</v>
      </c>
      <c r="E54" s="6" t="s">
        <v>266</v>
      </c>
      <c r="F54" s="7" t="s">
        <v>267</v>
      </c>
      <c r="G54" s="7" t="s">
        <v>255</v>
      </c>
      <c r="H54" s="8" t="s">
        <v>256</v>
      </c>
      <c r="I54" s="9" t="s">
        <v>18</v>
      </c>
    </row>
    <row r="55" customFormat="1" ht="32" customHeight="1" spans="1:9">
      <c r="A55" s="6" t="s">
        <v>268</v>
      </c>
      <c r="B55" s="6" t="s">
        <v>269</v>
      </c>
      <c r="C55" s="6" t="s">
        <v>270</v>
      </c>
      <c r="D55" s="6" t="s">
        <v>63</v>
      </c>
      <c r="E55" s="6" t="s">
        <v>271</v>
      </c>
      <c r="F55" s="7" t="s">
        <v>272</v>
      </c>
      <c r="G55" s="7" t="s">
        <v>273</v>
      </c>
      <c r="H55" s="8" t="s">
        <v>274</v>
      </c>
      <c r="I55" s="9" t="s">
        <v>18</v>
      </c>
    </row>
    <row r="56" customFormat="1" ht="32" customHeight="1" spans="1:9">
      <c r="A56" s="6" t="s">
        <v>275</v>
      </c>
      <c r="B56" s="6" t="s">
        <v>276</v>
      </c>
      <c r="C56" s="6" t="s">
        <v>277</v>
      </c>
      <c r="D56" s="6" t="s">
        <v>63</v>
      </c>
      <c r="E56" s="6" t="s">
        <v>278</v>
      </c>
      <c r="F56" s="7" t="s">
        <v>279</v>
      </c>
      <c r="G56" s="7" t="s">
        <v>273</v>
      </c>
      <c r="H56" s="8" t="s">
        <v>280</v>
      </c>
      <c r="I56" s="9" t="s">
        <v>18</v>
      </c>
    </row>
    <row r="57" customFormat="1" ht="32" customHeight="1" spans="1:9">
      <c r="A57" s="6" t="s">
        <v>281</v>
      </c>
      <c r="B57" s="6" t="s">
        <v>282</v>
      </c>
      <c r="C57" s="6" t="s">
        <v>283</v>
      </c>
      <c r="D57" s="7" t="s">
        <v>28</v>
      </c>
      <c r="E57" s="6" t="s">
        <v>284</v>
      </c>
      <c r="F57" s="7" t="s">
        <v>285</v>
      </c>
      <c r="G57" s="7" t="s">
        <v>286</v>
      </c>
      <c r="H57" s="8" t="s">
        <v>280</v>
      </c>
      <c r="I57" s="9" t="s">
        <v>18</v>
      </c>
    </row>
    <row r="58" customFormat="1" ht="32" customHeight="1" spans="1:9">
      <c r="A58" s="6" t="s">
        <v>287</v>
      </c>
      <c r="B58" s="6" t="s">
        <v>288</v>
      </c>
      <c r="C58" s="6" t="s">
        <v>289</v>
      </c>
      <c r="D58" s="6" t="s">
        <v>63</v>
      </c>
      <c r="E58" s="6" t="s">
        <v>290</v>
      </c>
      <c r="F58" s="6" t="s">
        <v>240</v>
      </c>
      <c r="G58" s="6" t="s">
        <v>31</v>
      </c>
      <c r="H58" s="8" t="s">
        <v>280</v>
      </c>
      <c r="I58" s="9" t="s">
        <v>32</v>
      </c>
    </row>
    <row r="59" customFormat="1" ht="32" customHeight="1" spans="1:9">
      <c r="A59" s="6" t="s">
        <v>241</v>
      </c>
      <c r="B59" s="6" t="s">
        <v>242</v>
      </c>
      <c r="C59" s="6" t="s">
        <v>291</v>
      </c>
      <c r="D59" s="7" t="s">
        <v>292</v>
      </c>
      <c r="E59" s="6" t="s">
        <v>245</v>
      </c>
      <c r="F59" s="7" t="s">
        <v>293</v>
      </c>
      <c r="G59" s="7" t="s">
        <v>286</v>
      </c>
      <c r="H59" s="8" t="s">
        <v>280</v>
      </c>
      <c r="I59" s="9" t="s">
        <v>18</v>
      </c>
    </row>
    <row r="60" customFormat="1" ht="32" customHeight="1" spans="1:9">
      <c r="A60" s="6" t="s">
        <v>294</v>
      </c>
      <c r="B60" s="6" t="s">
        <v>295</v>
      </c>
      <c r="C60" s="6" t="s">
        <v>296</v>
      </c>
      <c r="D60" s="7" t="s">
        <v>63</v>
      </c>
      <c r="E60" s="6" t="s">
        <v>297</v>
      </c>
      <c r="F60" s="7" t="s">
        <v>298</v>
      </c>
      <c r="G60" s="7" t="s">
        <v>299</v>
      </c>
      <c r="H60" s="8" t="s">
        <v>300</v>
      </c>
      <c r="I60" s="9" t="s">
        <v>301</v>
      </c>
    </row>
    <row r="61" customFormat="1" ht="32" customHeight="1" spans="1:9">
      <c r="A61" s="6" t="s">
        <v>302</v>
      </c>
      <c r="B61" s="6" t="s">
        <v>303</v>
      </c>
      <c r="C61" s="6" t="s">
        <v>304</v>
      </c>
      <c r="D61" s="7" t="s">
        <v>52</v>
      </c>
      <c r="E61" s="6" t="s">
        <v>305</v>
      </c>
      <c r="F61" s="7" t="s">
        <v>306</v>
      </c>
      <c r="G61" s="7" t="s">
        <v>299</v>
      </c>
      <c r="H61" s="8" t="s">
        <v>300</v>
      </c>
      <c r="I61" s="9" t="s">
        <v>301</v>
      </c>
    </row>
    <row r="62" customFormat="1" ht="32" customHeight="1" spans="1:9">
      <c r="A62" s="6" t="s">
        <v>307</v>
      </c>
      <c r="B62" s="6" t="s">
        <v>308</v>
      </c>
      <c r="C62" s="6" t="s">
        <v>309</v>
      </c>
      <c r="D62" s="7" t="s">
        <v>52</v>
      </c>
      <c r="E62" s="6" t="s">
        <v>310</v>
      </c>
      <c r="F62" s="7" t="s">
        <v>311</v>
      </c>
      <c r="G62" s="7" t="s">
        <v>299</v>
      </c>
      <c r="H62" s="8" t="s">
        <v>300</v>
      </c>
      <c r="I62" s="9" t="s">
        <v>301</v>
      </c>
    </row>
    <row r="63" customFormat="1" ht="32" customHeight="1" spans="1:9">
      <c r="A63" s="6" t="s">
        <v>312</v>
      </c>
      <c r="B63" s="6" t="s">
        <v>313</v>
      </c>
      <c r="C63" s="6" t="s">
        <v>314</v>
      </c>
      <c r="D63" s="7" t="s">
        <v>63</v>
      </c>
      <c r="E63" s="6" t="s">
        <v>315</v>
      </c>
      <c r="F63" s="7" t="s">
        <v>316</v>
      </c>
      <c r="G63" s="7" t="s">
        <v>299</v>
      </c>
      <c r="H63" s="8" t="s">
        <v>300</v>
      </c>
      <c r="I63" s="9" t="s">
        <v>18</v>
      </c>
    </row>
    <row r="64" customFormat="1" ht="32" customHeight="1" spans="1:9">
      <c r="A64" s="6" t="s">
        <v>317</v>
      </c>
      <c r="B64" s="6" t="s">
        <v>318</v>
      </c>
      <c r="C64" s="6" t="s">
        <v>319</v>
      </c>
      <c r="D64" s="7" t="s">
        <v>22</v>
      </c>
      <c r="E64" s="6" t="s">
        <v>320</v>
      </c>
      <c r="F64" s="7" t="s">
        <v>321</v>
      </c>
      <c r="G64" s="7" t="s">
        <v>299</v>
      </c>
      <c r="H64" s="8" t="s">
        <v>300</v>
      </c>
      <c r="I64" s="9" t="s">
        <v>18</v>
      </c>
    </row>
    <row r="65" customFormat="1" ht="32" customHeight="1" spans="1:9">
      <c r="A65" s="6" t="s">
        <v>322</v>
      </c>
      <c r="B65" s="6" t="s">
        <v>323</v>
      </c>
      <c r="C65" s="6" t="s">
        <v>324</v>
      </c>
      <c r="D65" s="7" t="s">
        <v>325</v>
      </c>
      <c r="E65" s="11" t="s">
        <v>326</v>
      </c>
      <c r="F65" s="6" t="s">
        <v>327</v>
      </c>
      <c r="G65" s="10" t="s">
        <v>328</v>
      </c>
      <c r="H65" s="8" t="s">
        <v>300</v>
      </c>
      <c r="I65" s="9" t="s">
        <v>116</v>
      </c>
    </row>
    <row r="66" customFormat="1" ht="32" customHeight="1" spans="1:9">
      <c r="A66" s="6" t="s">
        <v>329</v>
      </c>
      <c r="B66" s="6" t="s">
        <v>330</v>
      </c>
      <c r="C66" s="6" t="s">
        <v>331</v>
      </c>
      <c r="D66" s="7" t="s">
        <v>63</v>
      </c>
      <c r="E66" s="6" t="s">
        <v>332</v>
      </c>
      <c r="F66" s="7" t="s">
        <v>333</v>
      </c>
      <c r="G66" s="7" t="s">
        <v>334</v>
      </c>
      <c r="H66" s="8" t="s">
        <v>300</v>
      </c>
      <c r="I66" s="9" t="s">
        <v>18</v>
      </c>
    </row>
    <row r="67" customFormat="1" ht="32" customHeight="1" spans="1:9">
      <c r="A67" s="6" t="s">
        <v>335</v>
      </c>
      <c r="B67" s="6" t="s">
        <v>336</v>
      </c>
      <c r="C67" s="6" t="s">
        <v>337</v>
      </c>
      <c r="D67" s="7" t="s">
        <v>338</v>
      </c>
      <c r="E67" s="6" t="s">
        <v>339</v>
      </c>
      <c r="F67" s="7" t="s">
        <v>340</v>
      </c>
      <c r="G67" s="7" t="s">
        <v>334</v>
      </c>
      <c r="H67" s="8" t="s">
        <v>341</v>
      </c>
      <c r="I67" s="9" t="s">
        <v>18</v>
      </c>
    </row>
    <row r="68" customFormat="1" ht="32" customHeight="1" spans="1:9">
      <c r="A68" s="6" t="s">
        <v>342</v>
      </c>
      <c r="B68" s="6" t="s">
        <v>343</v>
      </c>
      <c r="C68" s="6" t="s">
        <v>344</v>
      </c>
      <c r="D68" s="7" t="s">
        <v>63</v>
      </c>
      <c r="E68" s="6" t="s">
        <v>345</v>
      </c>
      <c r="F68" s="7" t="s">
        <v>346</v>
      </c>
      <c r="G68" s="7" t="s">
        <v>334</v>
      </c>
      <c r="H68" s="8" t="s">
        <v>341</v>
      </c>
      <c r="I68" s="9" t="s">
        <v>18</v>
      </c>
    </row>
    <row r="69" customFormat="1" ht="32" customHeight="1" spans="1:9">
      <c r="A69" s="6" t="s">
        <v>347</v>
      </c>
      <c r="B69" s="6" t="s">
        <v>348</v>
      </c>
      <c r="C69" s="6" t="s">
        <v>349</v>
      </c>
      <c r="D69" s="6" t="s">
        <v>63</v>
      </c>
      <c r="E69" s="6" t="s">
        <v>350</v>
      </c>
      <c r="F69" s="6" t="s">
        <v>351</v>
      </c>
      <c r="G69" s="6" t="s">
        <v>31</v>
      </c>
      <c r="H69" s="8" t="s">
        <v>341</v>
      </c>
      <c r="I69" s="9" t="s">
        <v>32</v>
      </c>
    </row>
    <row r="70" customFormat="1" ht="32" customHeight="1" spans="1:9">
      <c r="A70" s="6" t="s">
        <v>236</v>
      </c>
      <c r="B70" s="6" t="s">
        <v>237</v>
      </c>
      <c r="C70" s="6" t="s">
        <v>238</v>
      </c>
      <c r="D70" s="6" t="s">
        <v>63</v>
      </c>
      <c r="E70" s="6" t="s">
        <v>352</v>
      </c>
      <c r="F70" s="7" t="s">
        <v>353</v>
      </c>
      <c r="G70" s="7" t="s">
        <v>354</v>
      </c>
      <c r="H70" s="8" t="s">
        <v>355</v>
      </c>
      <c r="I70" s="9" t="s">
        <v>18</v>
      </c>
    </row>
    <row r="71" customFormat="1" ht="32" customHeight="1" spans="1:9">
      <c r="A71" s="6" t="s">
        <v>356</v>
      </c>
      <c r="B71" s="6" t="s">
        <v>357</v>
      </c>
      <c r="C71" s="6" t="s">
        <v>358</v>
      </c>
      <c r="D71" s="6" t="s">
        <v>28</v>
      </c>
      <c r="E71" s="6" t="s">
        <v>359</v>
      </c>
      <c r="F71" s="6" t="s">
        <v>360</v>
      </c>
      <c r="G71" s="7" t="s">
        <v>354</v>
      </c>
      <c r="H71" s="8" t="s">
        <v>355</v>
      </c>
      <c r="I71" s="9" t="s">
        <v>361</v>
      </c>
    </row>
    <row r="72" customFormat="1" ht="32" customHeight="1" spans="1:9">
      <c r="A72" s="6" t="s">
        <v>362</v>
      </c>
      <c r="B72" s="6" t="s">
        <v>363</v>
      </c>
      <c r="C72" s="6" t="s">
        <v>364</v>
      </c>
      <c r="D72" s="6" t="s">
        <v>63</v>
      </c>
      <c r="E72" s="6" t="s">
        <v>365</v>
      </c>
      <c r="F72" s="7" t="s">
        <v>366</v>
      </c>
      <c r="G72" s="7" t="s">
        <v>354</v>
      </c>
      <c r="H72" s="8" t="s">
        <v>355</v>
      </c>
      <c r="I72" s="9" t="s">
        <v>18</v>
      </c>
    </row>
    <row r="73" customFormat="1" ht="32" customHeight="1" spans="1:9">
      <c r="A73" s="6" t="s">
        <v>367</v>
      </c>
      <c r="B73" s="6" t="s">
        <v>368</v>
      </c>
      <c r="C73" s="6" t="s">
        <v>369</v>
      </c>
      <c r="D73" s="6" t="s">
        <v>28</v>
      </c>
      <c r="E73" s="6" t="s">
        <v>370</v>
      </c>
      <c r="F73" s="6" t="s">
        <v>371</v>
      </c>
      <c r="G73" s="6" t="s">
        <v>31</v>
      </c>
      <c r="H73" s="8" t="s">
        <v>372</v>
      </c>
      <c r="I73" s="9" t="s">
        <v>32</v>
      </c>
    </row>
    <row r="74" customFormat="1" ht="32" customHeight="1" spans="1:9">
      <c r="A74" s="6" t="s">
        <v>287</v>
      </c>
      <c r="B74" s="6" t="s">
        <v>373</v>
      </c>
      <c r="C74" s="6" t="s">
        <v>289</v>
      </c>
      <c r="D74" s="6" t="s">
        <v>63</v>
      </c>
      <c r="E74" s="6" t="s">
        <v>290</v>
      </c>
      <c r="F74" s="7" t="s">
        <v>374</v>
      </c>
      <c r="G74" s="7" t="s">
        <v>375</v>
      </c>
      <c r="H74" s="8" t="s">
        <v>372</v>
      </c>
      <c r="I74" s="9" t="s">
        <v>18</v>
      </c>
    </row>
    <row r="75" customFormat="1" ht="32" customHeight="1" spans="1:9">
      <c r="A75" s="6" t="s">
        <v>376</v>
      </c>
      <c r="B75" s="6" t="s">
        <v>377</v>
      </c>
      <c r="C75" s="6" t="s">
        <v>378</v>
      </c>
      <c r="D75" s="6" t="s">
        <v>13</v>
      </c>
      <c r="E75" s="6" t="s">
        <v>379</v>
      </c>
      <c r="F75" s="7" t="s">
        <v>380</v>
      </c>
      <c r="G75" s="7" t="s">
        <v>375</v>
      </c>
      <c r="H75" s="8" t="s">
        <v>372</v>
      </c>
      <c r="I75" s="9" t="s">
        <v>18</v>
      </c>
    </row>
    <row r="76" customFormat="1" ht="32" customHeight="1" spans="1:9">
      <c r="A76" s="6" t="s">
        <v>381</v>
      </c>
      <c r="B76" s="6" t="s">
        <v>382</v>
      </c>
      <c r="C76" s="6" t="s">
        <v>383</v>
      </c>
      <c r="D76" s="7" t="s">
        <v>46</v>
      </c>
      <c r="E76" s="6" t="s">
        <v>384</v>
      </c>
      <c r="F76" s="7" t="s">
        <v>385</v>
      </c>
      <c r="G76" s="7" t="s">
        <v>375</v>
      </c>
      <c r="H76" s="8" t="s">
        <v>372</v>
      </c>
      <c r="I76" s="9" t="s">
        <v>18</v>
      </c>
    </row>
    <row r="77" customFormat="1" ht="32" customHeight="1" spans="1:9">
      <c r="A77" s="6" t="s">
        <v>386</v>
      </c>
      <c r="B77" s="6" t="s">
        <v>387</v>
      </c>
      <c r="C77" s="6" t="s">
        <v>388</v>
      </c>
      <c r="D77" s="7" t="s">
        <v>63</v>
      </c>
      <c r="E77" s="6" t="s">
        <v>389</v>
      </c>
      <c r="F77" s="7" t="s">
        <v>390</v>
      </c>
      <c r="G77" s="7" t="s">
        <v>375</v>
      </c>
      <c r="H77" s="8" t="s">
        <v>372</v>
      </c>
      <c r="I77" s="9" t="s">
        <v>18</v>
      </c>
    </row>
    <row r="78" customFormat="1" ht="32" customHeight="1" spans="1:9">
      <c r="A78" s="6" t="s">
        <v>391</v>
      </c>
      <c r="B78" s="6" t="s">
        <v>392</v>
      </c>
      <c r="C78" s="6" t="s">
        <v>393</v>
      </c>
      <c r="D78" s="6" t="s">
        <v>394</v>
      </c>
      <c r="E78" s="6" t="s">
        <v>395</v>
      </c>
      <c r="F78" s="6" t="s">
        <v>396</v>
      </c>
      <c r="G78" s="6" t="s">
        <v>31</v>
      </c>
      <c r="H78" s="8" t="s">
        <v>397</v>
      </c>
      <c r="I78" s="9" t="s">
        <v>32</v>
      </c>
    </row>
    <row r="79" customFormat="1" ht="32" customHeight="1" spans="1:9">
      <c r="A79" s="6" t="s">
        <v>398</v>
      </c>
      <c r="B79" s="6" t="s">
        <v>399</v>
      </c>
      <c r="C79" s="6" t="s">
        <v>400</v>
      </c>
      <c r="D79" s="6" t="s">
        <v>22</v>
      </c>
      <c r="E79" s="6" t="s">
        <v>401</v>
      </c>
      <c r="F79" s="7" t="s">
        <v>402</v>
      </c>
      <c r="G79" s="7" t="s">
        <v>403</v>
      </c>
      <c r="H79" s="8" t="s">
        <v>397</v>
      </c>
      <c r="I79" s="9" t="s">
        <v>18</v>
      </c>
    </row>
    <row r="80" customFormat="1" ht="32" customHeight="1" spans="1:9">
      <c r="A80" s="6" t="s">
        <v>404</v>
      </c>
      <c r="B80" s="6" t="s">
        <v>405</v>
      </c>
      <c r="C80" s="6" t="s">
        <v>406</v>
      </c>
      <c r="D80" s="6" t="s">
        <v>244</v>
      </c>
      <c r="E80" s="6" t="s">
        <v>407</v>
      </c>
      <c r="F80" s="6" t="s">
        <v>408</v>
      </c>
      <c r="G80" s="6" t="s">
        <v>31</v>
      </c>
      <c r="H80" s="8" t="s">
        <v>397</v>
      </c>
      <c r="I80" s="9" t="s">
        <v>32</v>
      </c>
    </row>
    <row r="81" customFormat="1" ht="32" customHeight="1" spans="1:9">
      <c r="A81" s="6" t="s">
        <v>409</v>
      </c>
      <c r="B81" s="6" t="s">
        <v>410</v>
      </c>
      <c r="C81" s="6" t="s">
        <v>411</v>
      </c>
      <c r="D81" s="6" t="s">
        <v>63</v>
      </c>
      <c r="E81" s="6" t="s">
        <v>412</v>
      </c>
      <c r="F81" s="7" t="s">
        <v>413</v>
      </c>
      <c r="G81" s="7" t="s">
        <v>403</v>
      </c>
      <c r="H81" s="8" t="s">
        <v>397</v>
      </c>
      <c r="I81" s="9" t="s">
        <v>18</v>
      </c>
    </row>
    <row r="82" customFormat="1" ht="32" customHeight="1" spans="1:9">
      <c r="A82" s="6" t="s">
        <v>414</v>
      </c>
      <c r="B82" s="6" t="s">
        <v>415</v>
      </c>
      <c r="C82" s="6" t="s">
        <v>416</v>
      </c>
      <c r="D82" s="6" t="s">
        <v>13</v>
      </c>
      <c r="E82" s="6" t="s">
        <v>417</v>
      </c>
      <c r="F82" s="6" t="s">
        <v>418</v>
      </c>
      <c r="G82" s="6" t="s">
        <v>31</v>
      </c>
      <c r="H82" s="8" t="s">
        <v>419</v>
      </c>
      <c r="I82" s="9" t="s">
        <v>32</v>
      </c>
    </row>
    <row r="83" customFormat="1" ht="32" customHeight="1" spans="1:9">
      <c r="A83" s="6" t="s">
        <v>420</v>
      </c>
      <c r="B83" s="6" t="s">
        <v>421</v>
      </c>
      <c r="C83" s="6" t="s">
        <v>422</v>
      </c>
      <c r="D83" s="6" t="s">
        <v>52</v>
      </c>
      <c r="E83" s="6" t="s">
        <v>423</v>
      </c>
      <c r="F83" s="6" t="s">
        <v>424</v>
      </c>
      <c r="G83" s="6" t="s">
        <v>31</v>
      </c>
      <c r="H83" s="8" t="s">
        <v>419</v>
      </c>
      <c r="I83" s="9" t="s">
        <v>32</v>
      </c>
    </row>
    <row r="84" customFormat="1" ht="32" customHeight="1" spans="1:9">
      <c r="A84" s="6" t="s">
        <v>425</v>
      </c>
      <c r="B84" s="6" t="s">
        <v>426</v>
      </c>
      <c r="C84" s="6" t="s">
        <v>427</v>
      </c>
      <c r="D84" s="6" t="s">
        <v>52</v>
      </c>
      <c r="E84" s="6" t="s">
        <v>428</v>
      </c>
      <c r="F84" s="7" t="s">
        <v>429</v>
      </c>
      <c r="G84" s="7" t="s">
        <v>430</v>
      </c>
      <c r="H84" s="8" t="s">
        <v>431</v>
      </c>
      <c r="I84" s="9" t="s">
        <v>301</v>
      </c>
    </row>
    <row r="85" customFormat="1" ht="32" customHeight="1" spans="1:9">
      <c r="A85" s="6" t="s">
        <v>432</v>
      </c>
      <c r="B85" s="6" t="s">
        <v>433</v>
      </c>
      <c r="C85" s="6" t="s">
        <v>434</v>
      </c>
      <c r="D85" s="6" t="s">
        <v>13</v>
      </c>
      <c r="E85" s="6" t="s">
        <v>435</v>
      </c>
      <c r="F85" s="7" t="s">
        <v>436</v>
      </c>
      <c r="G85" s="7" t="s">
        <v>430</v>
      </c>
      <c r="H85" s="8" t="s">
        <v>431</v>
      </c>
      <c r="I85" s="9" t="s">
        <v>18</v>
      </c>
    </row>
    <row r="86" customFormat="1" ht="32" customHeight="1" spans="1:9">
      <c r="A86" s="6" t="s">
        <v>437</v>
      </c>
      <c r="B86" s="6" t="s">
        <v>368</v>
      </c>
      <c r="C86" s="6" t="s">
        <v>438</v>
      </c>
      <c r="D86" s="6" t="s">
        <v>28</v>
      </c>
      <c r="E86" s="6" t="s">
        <v>370</v>
      </c>
      <c r="F86" s="7" t="s">
        <v>439</v>
      </c>
      <c r="G86" s="7" t="s">
        <v>430</v>
      </c>
      <c r="H86" s="8" t="s">
        <v>431</v>
      </c>
      <c r="I86" s="9" t="s">
        <v>18</v>
      </c>
    </row>
    <row r="87" customFormat="1" ht="32" customHeight="1" spans="1:9">
      <c r="A87" s="6" t="s">
        <v>440</v>
      </c>
      <c r="B87" s="6" t="s">
        <v>441</v>
      </c>
      <c r="C87" s="6" t="s">
        <v>442</v>
      </c>
      <c r="D87" s="6" t="s">
        <v>63</v>
      </c>
      <c r="E87" s="6" t="s">
        <v>443</v>
      </c>
      <c r="F87" s="6" t="s">
        <v>444</v>
      </c>
      <c r="G87" s="10" t="s">
        <v>328</v>
      </c>
      <c r="H87" s="8" t="s">
        <v>431</v>
      </c>
      <c r="I87" s="9" t="s">
        <v>116</v>
      </c>
    </row>
    <row r="88" customFormat="1" ht="32" customHeight="1" spans="1:9">
      <c r="A88" s="6" t="s">
        <v>445</v>
      </c>
      <c r="B88" s="6" t="s">
        <v>446</v>
      </c>
      <c r="C88" s="6" t="s">
        <v>447</v>
      </c>
      <c r="D88" s="6" t="s">
        <v>448</v>
      </c>
      <c r="E88" s="6" t="s">
        <v>449</v>
      </c>
      <c r="F88" s="6" t="s">
        <v>450</v>
      </c>
      <c r="G88" s="6" t="s">
        <v>31</v>
      </c>
      <c r="H88" s="8" t="s">
        <v>431</v>
      </c>
      <c r="I88" s="9" t="s">
        <v>32</v>
      </c>
    </row>
    <row r="89" customFormat="1" ht="32" customHeight="1" spans="1:9">
      <c r="A89" s="6" t="s">
        <v>451</v>
      </c>
      <c r="B89" s="6" t="s">
        <v>415</v>
      </c>
      <c r="C89" s="6" t="s">
        <v>416</v>
      </c>
      <c r="D89" s="6" t="s">
        <v>13</v>
      </c>
      <c r="E89" s="6" t="s">
        <v>417</v>
      </c>
      <c r="F89" s="7" t="s">
        <v>452</v>
      </c>
      <c r="G89" s="7" t="s">
        <v>453</v>
      </c>
      <c r="H89" s="8" t="s">
        <v>454</v>
      </c>
      <c r="I89" s="9" t="s">
        <v>18</v>
      </c>
    </row>
    <row r="90" customFormat="1" ht="32" customHeight="1" spans="1:9">
      <c r="A90" s="6" t="s">
        <v>455</v>
      </c>
      <c r="B90" s="6" t="s">
        <v>456</v>
      </c>
      <c r="C90" s="6" t="s">
        <v>457</v>
      </c>
      <c r="D90" s="6" t="s">
        <v>394</v>
      </c>
      <c r="E90" s="6" t="s">
        <v>458</v>
      </c>
      <c r="F90" s="7" t="s">
        <v>459</v>
      </c>
      <c r="G90" s="7" t="s">
        <v>453</v>
      </c>
      <c r="H90" s="8" t="s">
        <v>454</v>
      </c>
      <c r="I90" s="6" t="s">
        <v>301</v>
      </c>
    </row>
    <row r="91" customFormat="1" ht="32" customHeight="1" spans="1:9">
      <c r="A91" s="6" t="s">
        <v>460</v>
      </c>
      <c r="B91" s="6" t="s">
        <v>461</v>
      </c>
      <c r="C91" s="6" t="s">
        <v>462</v>
      </c>
      <c r="D91" s="6" t="s">
        <v>13</v>
      </c>
      <c r="E91" s="6" t="s">
        <v>463</v>
      </c>
      <c r="F91" s="6" t="s">
        <v>464</v>
      </c>
      <c r="G91" s="6" t="s">
        <v>31</v>
      </c>
      <c r="H91" s="8" t="s">
        <v>465</v>
      </c>
      <c r="I91" s="6" t="s">
        <v>32</v>
      </c>
    </row>
    <row r="92" customFormat="1" ht="32" customHeight="1" spans="1:9">
      <c r="A92" s="6" t="s">
        <v>466</v>
      </c>
      <c r="B92" s="6" t="s">
        <v>467</v>
      </c>
      <c r="C92" s="6" t="s">
        <v>468</v>
      </c>
      <c r="D92" s="6" t="s">
        <v>22</v>
      </c>
      <c r="E92" s="6" t="s">
        <v>469</v>
      </c>
      <c r="F92" s="7" t="s">
        <v>470</v>
      </c>
      <c r="G92" s="7" t="s">
        <v>471</v>
      </c>
      <c r="H92" s="8" t="s">
        <v>465</v>
      </c>
      <c r="I92" s="9" t="s">
        <v>18</v>
      </c>
    </row>
    <row r="93" customFormat="1" ht="32" customHeight="1" spans="1:9">
      <c r="A93" s="6" t="s">
        <v>472</v>
      </c>
      <c r="B93" s="6" t="s">
        <v>473</v>
      </c>
      <c r="C93" s="6" t="s">
        <v>474</v>
      </c>
      <c r="D93" s="6" t="s">
        <v>22</v>
      </c>
      <c r="E93" s="11" t="s">
        <v>475</v>
      </c>
      <c r="F93" s="6" t="s">
        <v>476</v>
      </c>
      <c r="G93" s="6" t="s">
        <v>31</v>
      </c>
      <c r="H93" s="8" t="s">
        <v>465</v>
      </c>
      <c r="I93" s="6" t="s">
        <v>32</v>
      </c>
    </row>
    <row r="94" customFormat="1" ht="32" customHeight="1" spans="1:9">
      <c r="A94" s="6" t="s">
        <v>477</v>
      </c>
      <c r="B94" s="6" t="s">
        <v>478</v>
      </c>
      <c r="C94" s="6" t="s">
        <v>479</v>
      </c>
      <c r="D94" s="6" t="s">
        <v>13</v>
      </c>
      <c r="E94" s="6" t="s">
        <v>480</v>
      </c>
      <c r="F94" s="7" t="s">
        <v>481</v>
      </c>
      <c r="G94" s="7" t="s">
        <v>471</v>
      </c>
      <c r="H94" s="6" t="s">
        <v>465</v>
      </c>
      <c r="I94" s="6" t="s">
        <v>18</v>
      </c>
    </row>
    <row r="95" customFormat="1" ht="32" customHeight="1" spans="1:9">
      <c r="A95" s="6" t="s">
        <v>482</v>
      </c>
      <c r="B95" s="6" t="s">
        <v>483</v>
      </c>
      <c r="C95" s="6" t="s">
        <v>484</v>
      </c>
      <c r="D95" s="6" t="s">
        <v>13</v>
      </c>
      <c r="E95" s="6" t="s">
        <v>485</v>
      </c>
      <c r="F95" s="7" t="s">
        <v>486</v>
      </c>
      <c r="G95" s="7" t="s">
        <v>471</v>
      </c>
      <c r="H95" s="6" t="s">
        <v>465</v>
      </c>
      <c r="I95" s="6" t="s">
        <v>18</v>
      </c>
    </row>
    <row r="96" ht="32" customHeight="1" spans="1:9">
      <c r="A96" s="6" t="s">
        <v>487</v>
      </c>
      <c r="B96" s="6" t="s">
        <v>488</v>
      </c>
      <c r="C96" s="6" t="s">
        <v>489</v>
      </c>
      <c r="D96" s="6" t="s">
        <v>63</v>
      </c>
      <c r="E96" s="6" t="s">
        <v>490</v>
      </c>
      <c r="F96" s="7" t="s">
        <v>491</v>
      </c>
      <c r="G96" s="7" t="s">
        <v>471</v>
      </c>
      <c r="H96" s="6" t="s">
        <v>465</v>
      </c>
      <c r="I96" s="6" t="s">
        <v>18</v>
      </c>
    </row>
    <row r="97" ht="32" customHeight="1" spans="1:9">
      <c r="A97" s="6" t="s">
        <v>492</v>
      </c>
      <c r="B97" s="6" t="s">
        <v>493</v>
      </c>
      <c r="C97" s="6" t="s">
        <v>494</v>
      </c>
      <c r="D97" s="6" t="s">
        <v>63</v>
      </c>
      <c r="E97" s="6" t="s">
        <v>495</v>
      </c>
      <c r="F97" s="7" t="s">
        <v>496</v>
      </c>
      <c r="G97" s="7" t="s">
        <v>471</v>
      </c>
      <c r="H97" s="6" t="s">
        <v>465</v>
      </c>
      <c r="I97" s="6" t="s">
        <v>18</v>
      </c>
    </row>
    <row r="98" ht="32" customHeight="1" spans="1:9">
      <c r="A98" s="6" t="s">
        <v>497</v>
      </c>
      <c r="B98" s="6" t="s">
        <v>498</v>
      </c>
      <c r="C98" s="6" t="s">
        <v>499</v>
      </c>
      <c r="D98" s="6" t="s">
        <v>13</v>
      </c>
      <c r="E98" s="6" t="s">
        <v>500</v>
      </c>
      <c r="F98" s="6" t="s">
        <v>501</v>
      </c>
      <c r="G98" s="7" t="s">
        <v>471</v>
      </c>
      <c r="H98" s="6" t="s">
        <v>465</v>
      </c>
      <c r="I98" s="6" t="s">
        <v>361</v>
      </c>
    </row>
    <row r="99" ht="32" customHeight="1" spans="1:9">
      <c r="A99" s="6" t="s">
        <v>472</v>
      </c>
      <c r="B99" s="6" t="s">
        <v>473</v>
      </c>
      <c r="C99" s="6" t="s">
        <v>474</v>
      </c>
      <c r="D99" s="6" t="s">
        <v>22</v>
      </c>
      <c r="E99" s="11" t="s">
        <v>475</v>
      </c>
      <c r="F99" s="7" t="s">
        <v>502</v>
      </c>
      <c r="G99" s="7" t="s">
        <v>503</v>
      </c>
      <c r="H99" s="6" t="s">
        <v>504</v>
      </c>
      <c r="I99" s="6" t="s">
        <v>18</v>
      </c>
    </row>
    <row r="100" ht="32" customHeight="1" spans="1:9">
      <c r="A100" s="6" t="s">
        <v>445</v>
      </c>
      <c r="B100" s="6" t="s">
        <v>446</v>
      </c>
      <c r="C100" s="6" t="s">
        <v>447</v>
      </c>
      <c r="D100" s="6" t="s">
        <v>448</v>
      </c>
      <c r="E100" s="6" t="s">
        <v>449</v>
      </c>
      <c r="F100" s="7" t="s">
        <v>505</v>
      </c>
      <c r="G100" s="7" t="s">
        <v>503</v>
      </c>
      <c r="H100" s="6" t="s">
        <v>504</v>
      </c>
      <c r="I100" s="6" t="s">
        <v>18</v>
      </c>
    </row>
  </sheetData>
  <mergeCells count="1">
    <mergeCell ref="A1:I1"/>
  </mergeCells>
  <dataValidations count="1">
    <dataValidation type="list" allowBlank="1" showInputMessage="1" showErrorMessage="1" sqref="I3:I100">
      <formula1>"承诺制,新发,换证,变更,注销"</formula1>
    </dataValidation>
  </dataValidations>
  <pageMargins left="0.236111111111111" right="0.156944444444444" top="0.196527777777778" bottom="0.196527777777778" header="0.0784722222222222" footer="0.0784722222222222"/>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所有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演示人</dc:creator>
  <cp:lastModifiedBy>演示人</cp:lastModifiedBy>
  <dcterms:created xsi:type="dcterms:W3CDTF">2025-07-07T09:01:00Z</dcterms:created>
  <dcterms:modified xsi:type="dcterms:W3CDTF">2026-05-12T10:18:02Z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338E88C0260441C6B7FD3937E0C5D92F_13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