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1" sheetId="4" r:id="rId1"/>
  </sheets>
  <externalReferences>
    <externalReference r:id="rId2"/>
  </externalReferences>
  <definedNames>
    <definedName name="_xlnm._FilterDatabase" localSheetId="0" hidden="1">'1'!$3:$189</definedName>
    <definedName name="aac005_">[1]hiddenSheet!$I$1:$I$56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<sst xmlns="http://schemas.openxmlformats.org/spreadsheetml/2006/main" count="1311" uniqueCount="375">
  <si>
    <t>2026年春季“雨露计划”职业学历教育补助发放名单</t>
  </si>
  <si>
    <t>岳阳市岳阳楼区</t>
  </si>
  <si>
    <t xml:space="preserve"> </t>
  </si>
  <si>
    <t>市（州）</t>
  </si>
  <si>
    <t>县（市、区）</t>
  </si>
  <si>
    <t>乡（镇）</t>
  </si>
  <si>
    <t>村组</t>
  </si>
  <si>
    <t>学生姓名</t>
  </si>
  <si>
    <t>性别</t>
  </si>
  <si>
    <t>就读学校</t>
  </si>
  <si>
    <t>岳阳市</t>
  </si>
  <si>
    <t>岳阳楼区</t>
  </si>
  <si>
    <t>郭镇乡</t>
  </si>
  <si>
    <t>麻布村</t>
  </si>
  <si>
    <t>邓言全</t>
  </si>
  <si>
    <t>男</t>
  </si>
  <si>
    <t>湖南省工业技师学院</t>
  </si>
  <si>
    <t>刘天星</t>
  </si>
  <si>
    <t>女</t>
  </si>
  <si>
    <t>岳阳市湘北女子职业学校</t>
  </si>
  <si>
    <t>邓溯锋</t>
  </si>
  <si>
    <t>岳阳市第一职业中等专业学校</t>
  </si>
  <si>
    <t>刘欣慧</t>
  </si>
  <si>
    <t>磨刀村</t>
  </si>
  <si>
    <t>易芯如</t>
  </si>
  <si>
    <t>湖南省工业技师学院（中南工业学校）</t>
  </si>
  <si>
    <t>范琴</t>
  </si>
  <si>
    <t>湘北女校</t>
  </si>
  <si>
    <t>建中村</t>
  </si>
  <si>
    <t>赵佳慧</t>
  </si>
  <si>
    <t>岳阳市湘军科创中等职业技术学校</t>
  </si>
  <si>
    <t>赵诗怡</t>
  </si>
  <si>
    <t>岳阳市湘北女子学校</t>
  </si>
  <si>
    <t>枣树村民主组</t>
  </si>
  <si>
    <t>谢佳兴</t>
  </si>
  <si>
    <t>中南工业学校</t>
  </si>
  <si>
    <t>枣树村新塘组</t>
  </si>
  <si>
    <t>苏运</t>
  </si>
  <si>
    <t>谢誉</t>
  </si>
  <si>
    <t>马安村
知青组</t>
  </si>
  <si>
    <t>陈玲僖</t>
  </si>
  <si>
    <t>马安村青龙组</t>
  </si>
  <si>
    <t>陈佳阳</t>
  </si>
  <si>
    <t>长沙南方职业技术学院</t>
  </si>
  <si>
    <t>马安村寺塘组</t>
  </si>
  <si>
    <t>侯飞</t>
  </si>
  <si>
    <t>中南职业技术学院</t>
  </si>
  <si>
    <t>马安村中心组</t>
  </si>
  <si>
    <t>任煜科</t>
  </si>
  <si>
    <t>马安村樟树组</t>
  </si>
  <si>
    <t>曾诗语</t>
  </si>
  <si>
    <t>核工业卫生学校</t>
  </si>
  <si>
    <t>城陵矶街道</t>
  </si>
  <si>
    <t>城陵矶村东风组</t>
  </si>
  <si>
    <t>李吉祥</t>
  </si>
  <si>
    <t>湖南石油化工职业技术学院</t>
  </si>
  <si>
    <t xml:space="preserve">城陵矶街道
</t>
  </si>
  <si>
    <t>城陵矶村红星组</t>
  </si>
  <si>
    <t>杨可欣</t>
  </si>
  <si>
    <t>岳阳职业技术学院</t>
  </si>
  <si>
    <t>金凤桥管理处</t>
  </si>
  <si>
    <t>梅子柿易家组</t>
  </si>
  <si>
    <t>易诗楠</t>
  </si>
  <si>
    <t>岳阳市中岳经贸职业技术学校</t>
  </si>
  <si>
    <t>梅子柿大塘组</t>
  </si>
  <si>
    <t>杨书宸</t>
  </si>
  <si>
    <t>张家界航空工业职业技术学院</t>
  </si>
  <si>
    <t>梅子柿龚陈组</t>
  </si>
  <si>
    <t>易逊豪</t>
  </si>
  <si>
    <t>岳阳市理工职业技术学校</t>
  </si>
  <si>
    <t>梅子柿杨家组</t>
  </si>
  <si>
    <t>郑锦怡</t>
  </si>
  <si>
    <t>金凤桥社区谭家组</t>
  </si>
  <si>
    <t>张玖苓</t>
  </si>
  <si>
    <t>白石岭社区白石组</t>
  </si>
  <si>
    <t>谭文杰</t>
  </si>
  <si>
    <t>湖南大众传媒职业技术学院</t>
  </si>
  <si>
    <t>硚石社区</t>
  </si>
  <si>
    <t>徐振杰</t>
  </si>
  <si>
    <t>长沙职业技术学院</t>
  </si>
  <si>
    <t>徐如心</t>
  </si>
  <si>
    <t>岳阳开放大学</t>
  </si>
  <si>
    <t>徐如意</t>
  </si>
  <si>
    <t>李雯</t>
  </si>
  <si>
    <t>湖南科技职业学院</t>
  </si>
  <si>
    <t>涂佳凤</t>
  </si>
  <si>
    <t>怀化工商职业技术学院</t>
  </si>
  <si>
    <t>徐进</t>
  </si>
  <si>
    <t>梅溪街道</t>
  </si>
  <si>
    <t>延寿寺村三组</t>
  </si>
  <si>
    <t>张哲芮</t>
  </si>
  <si>
    <t>湖南铁路科技职业技术学院</t>
  </si>
  <si>
    <t>延寿寺村七组</t>
  </si>
  <si>
    <t>刘欢欣</t>
  </si>
  <si>
    <t>岳阳市网络工程职业技术学院</t>
  </si>
  <si>
    <t>胥家桥社区</t>
  </si>
  <si>
    <t>袁帅</t>
  </si>
  <si>
    <t>胥家桥社区张古组</t>
  </si>
  <si>
    <t>胡雅婷</t>
  </si>
  <si>
    <t>湖南民族职业学院</t>
  </si>
  <si>
    <t>陈恩</t>
  </si>
  <si>
    <t>湖南食品药品职业学院洞井学院</t>
  </si>
  <si>
    <t>胥家桥社区立方组</t>
  </si>
  <si>
    <t>刘佳丽</t>
  </si>
  <si>
    <t>胥家桥社区株木组</t>
  </si>
  <si>
    <t>刘楦</t>
  </si>
  <si>
    <t>嵩山少林武术职业学院</t>
  </si>
  <si>
    <t>胥家桥社区周家组</t>
  </si>
  <si>
    <t>方成玉</t>
  </si>
  <si>
    <t>泰格林纸技工学校</t>
  </si>
  <si>
    <t>胥家桥社区沅江组</t>
  </si>
  <si>
    <t>佘灿东</t>
  </si>
  <si>
    <t>湖南电子科技职业学院</t>
  </si>
  <si>
    <t>胥家桥社区土墙组</t>
  </si>
  <si>
    <t>杨家乐</t>
  </si>
  <si>
    <t>长沙中航铁路航空中等职业学院</t>
  </si>
  <si>
    <t>胥家桥社区嘴上组</t>
  </si>
  <si>
    <t>周婷丽</t>
  </si>
  <si>
    <t xml:space="preserve">岳阳市航空科技学校
</t>
  </si>
  <si>
    <t>滨湖社区</t>
  </si>
  <si>
    <t>蒋湘怡</t>
  </si>
  <si>
    <t>岳阳市潇湘科技职业学院</t>
  </si>
  <si>
    <t>花果畈社区</t>
  </si>
  <si>
    <t>许清怡</t>
  </si>
  <si>
    <t>湖南外贸职业学院</t>
  </si>
  <si>
    <t>曹逢福</t>
  </si>
  <si>
    <t>湘北女子学校</t>
  </si>
  <si>
    <t>木里港管理处</t>
  </si>
  <si>
    <t>新华社区</t>
  </si>
  <si>
    <t>钟雨威</t>
  </si>
  <si>
    <t>羊角山社区</t>
  </si>
  <si>
    <t>易启</t>
  </si>
  <si>
    <t>刘平</t>
  </si>
  <si>
    <t>长沙职院智能制造工程学院</t>
  </si>
  <si>
    <t>李岳川</t>
  </si>
  <si>
    <t>株洲师范高等专科学校</t>
  </si>
  <si>
    <t>方诗怡</t>
  </si>
  <si>
    <t>陈琬婷</t>
  </si>
  <si>
    <t>周佳敏</t>
  </si>
  <si>
    <t>周麦杰</t>
  </si>
  <si>
    <t>长沙商贸旅游职业技术学院</t>
  </si>
  <si>
    <t>李诗琪</t>
  </si>
  <si>
    <t>木里港社区</t>
  </si>
  <si>
    <t>周珍</t>
  </si>
  <si>
    <t>西塘镇</t>
  </si>
  <si>
    <t>花园村</t>
  </si>
  <si>
    <t>沈正荣</t>
  </si>
  <si>
    <t>廖莞滢</t>
  </si>
  <si>
    <t>高城村</t>
  </si>
  <si>
    <t>刘丽</t>
  </si>
  <si>
    <t>刘轩伟</t>
  </si>
  <si>
    <t>岳阳市航空科技职业学校</t>
  </si>
  <si>
    <t>黄慧</t>
  </si>
  <si>
    <t>郑微</t>
  </si>
  <si>
    <t>郴州思科职业技术学院</t>
  </si>
  <si>
    <t>相友村</t>
  </si>
  <si>
    <t>彭心怡</t>
  </si>
  <si>
    <t>临湘市职业技术学校</t>
  </si>
  <si>
    <t>彭枭虎</t>
  </si>
  <si>
    <t>李政君</t>
  </si>
  <si>
    <t>李天乐</t>
  </si>
  <si>
    <t>刘宇轩</t>
  </si>
  <si>
    <t>岳阳市第一职业学校</t>
  </si>
  <si>
    <t>岳彭村</t>
  </si>
  <si>
    <t>冯昊阳</t>
  </si>
  <si>
    <t>任术晴</t>
  </si>
  <si>
    <t>湖南大众传媒职业学院</t>
  </si>
  <si>
    <t>联合村</t>
  </si>
  <si>
    <t>金自力</t>
  </si>
  <si>
    <t>任青艳</t>
  </si>
  <si>
    <t>新老村</t>
  </si>
  <si>
    <t>李葛杜</t>
  </si>
  <si>
    <t>葛紫兰</t>
  </si>
  <si>
    <t>岳阳第一职业学校</t>
  </si>
  <si>
    <t>葛富慧</t>
  </si>
  <si>
    <t>杨柳</t>
  </si>
  <si>
    <t>邓洋</t>
  </si>
  <si>
    <t>杨雯慧</t>
  </si>
  <si>
    <t>葛朵朵</t>
  </si>
  <si>
    <t>岳阳现代服务职业学院</t>
  </si>
  <si>
    <t>葛涛</t>
  </si>
  <si>
    <t>王桥村</t>
  </si>
  <si>
    <t>刘源锦</t>
  </si>
  <si>
    <t>岳阳江南通信职业技校</t>
  </si>
  <si>
    <t>王磊震</t>
  </si>
  <si>
    <t>湖南幼儿师范高等专科学校</t>
  </si>
  <si>
    <t>王政健</t>
  </si>
  <si>
    <t>湖南化工职业技术学校</t>
  </si>
  <si>
    <t>王聪</t>
  </si>
  <si>
    <t>湖南交通职业技术学校</t>
  </si>
  <si>
    <t>向阳村</t>
  </si>
  <si>
    <t>李朵</t>
  </si>
  <si>
    <t>杨天灵</t>
  </si>
  <si>
    <t>杨丹奇</t>
  </si>
  <si>
    <t>徐正兵</t>
  </si>
  <si>
    <t>西塘社区</t>
  </si>
  <si>
    <t>胡雅珍</t>
  </si>
  <si>
    <t>佛山职业技术学院</t>
  </si>
  <si>
    <t>刘可馨</t>
  </si>
  <si>
    <t>周夏天</t>
  </si>
  <si>
    <t>湖南民政职业技术学院</t>
  </si>
  <si>
    <t>刘帅</t>
  </si>
  <si>
    <t>湖南工业职业技术学院</t>
  </si>
  <si>
    <t>洪山村</t>
  </si>
  <si>
    <t>孙秀</t>
  </si>
  <si>
    <t>湖南工艺美术学院</t>
  </si>
  <si>
    <t>徐斌凯</t>
  </si>
  <si>
    <t>湖南安全技术职业学校</t>
  </si>
  <si>
    <t>徐欣怡</t>
  </si>
  <si>
    <t>孙展鹏</t>
  </si>
  <si>
    <t>长沙融城理工中等职业学校</t>
  </si>
  <si>
    <t>孙佳乐</t>
  </si>
  <si>
    <t>岳阳网络工程职业学校</t>
  </si>
  <si>
    <t>钱龙</t>
  </si>
  <si>
    <t>长沙环境保护职业技术</t>
  </si>
  <si>
    <t>平地村</t>
  </si>
  <si>
    <t>熬洋林</t>
  </si>
  <si>
    <t>湖南省特教中等专业学校</t>
  </si>
  <si>
    <t>李晓洋</t>
  </si>
  <si>
    <t>李志豪</t>
  </si>
  <si>
    <t>湖南商务职业技术学院</t>
  </si>
  <si>
    <t>陶文广</t>
  </si>
  <si>
    <t>陶勋韬</t>
  </si>
  <si>
    <t>湖南信息职业技术学院</t>
  </si>
  <si>
    <t>李五一</t>
  </si>
  <si>
    <t>湖南工程职业学院</t>
  </si>
  <si>
    <t>李智恩</t>
  </si>
  <si>
    <t>监利职教中心</t>
  </si>
  <si>
    <t>李苗</t>
  </si>
  <si>
    <t>永州师范高等专科学校</t>
  </si>
  <si>
    <t>李栋梁</t>
  </si>
  <si>
    <t>岳阳物流工程职业学校</t>
  </si>
  <si>
    <t>李可蒙</t>
  </si>
  <si>
    <t>三店村</t>
  </si>
  <si>
    <t>陈楠</t>
  </si>
  <si>
    <t>李环宇</t>
  </si>
  <si>
    <t>高婷</t>
  </si>
  <si>
    <t>永州职业技术学院农学院</t>
  </si>
  <si>
    <t>李嘉琦</t>
  </si>
  <si>
    <t>李娇</t>
  </si>
  <si>
    <t>高翔</t>
  </si>
  <si>
    <t>三桥村</t>
  </si>
  <si>
    <t>李晨阳</t>
  </si>
  <si>
    <t>空港新村</t>
  </si>
  <si>
    <t>胡如心</t>
  </si>
  <si>
    <t>岳阳市网络工程职业技术学校</t>
  </si>
  <si>
    <t>周贝贝</t>
  </si>
  <si>
    <t>胡周联</t>
  </si>
  <si>
    <t>湖南石油化工职业技术学校</t>
  </si>
  <si>
    <t>任欣妍</t>
  </si>
  <si>
    <t>湖南邮电职业技术学院</t>
  </si>
  <si>
    <t>陈凌扬</t>
  </si>
  <si>
    <t>岳阳中岳经贸职业学校</t>
  </si>
  <si>
    <t>兰桥村</t>
  </si>
  <si>
    <t>葛渠</t>
  </si>
  <si>
    <t>嵩山少林武术职业学校</t>
  </si>
  <si>
    <t>葛雅妮</t>
  </si>
  <si>
    <t>刘星雨</t>
  </si>
  <si>
    <t>长沙益立中等职业学校</t>
  </si>
  <si>
    <t>刘妙觉</t>
  </si>
  <si>
    <t>湖南汽车工程职业学校</t>
  </si>
  <si>
    <t>胡子怡</t>
  </si>
  <si>
    <t>岳阳高级技工学校</t>
  </si>
  <si>
    <t>胡子轩</t>
  </si>
  <si>
    <t>株洲市特殊教育学校</t>
  </si>
  <si>
    <t>黎柳</t>
  </si>
  <si>
    <t>岳阳市第一职业中专</t>
  </si>
  <si>
    <t>廖家桥村</t>
  </si>
  <si>
    <t>周金梅</t>
  </si>
  <si>
    <t>湖南艺术职业学校</t>
  </si>
  <si>
    <t>刘澎</t>
  </si>
  <si>
    <t>广州民航职业技术学院</t>
  </si>
  <si>
    <t>廖欣菲</t>
  </si>
  <si>
    <t>长沙民政职业技术学院</t>
  </si>
  <si>
    <t>周娟</t>
  </si>
  <si>
    <t>周勇</t>
  </si>
  <si>
    <t>韩龙村</t>
  </si>
  <si>
    <t>李正</t>
  </si>
  <si>
    <t>卢琼堰</t>
  </si>
  <si>
    <t>岳阳市高级技工学校</t>
  </si>
  <si>
    <t>李桃</t>
  </si>
  <si>
    <t>陈宇军</t>
  </si>
  <si>
    <t>金黄村</t>
  </si>
  <si>
    <t>周子怡</t>
  </si>
  <si>
    <t>湖南工业职业技术院</t>
  </si>
  <si>
    <t>黄佳妮</t>
  </si>
  <si>
    <t>湖南网络工程职业学校</t>
  </si>
  <si>
    <t>周宇婷</t>
  </si>
  <si>
    <t>王一帆</t>
  </si>
  <si>
    <t>岳阳市江南通信职业技术学院</t>
  </si>
  <si>
    <t>任涵琪</t>
  </si>
  <si>
    <t>周紫萱</t>
  </si>
  <si>
    <t>邵阳工业职业技术学校</t>
  </si>
  <si>
    <t>三荷社区</t>
  </si>
  <si>
    <t>孙雅涵</t>
  </si>
  <si>
    <t>刘依</t>
  </si>
  <si>
    <t>刘哲浩</t>
  </si>
  <si>
    <t>苏兴梁</t>
  </si>
  <si>
    <t>长沙幼儿高等师范专科</t>
  </si>
  <si>
    <t>孙丹</t>
  </si>
  <si>
    <t>康王乡</t>
  </si>
  <si>
    <t>龙凤村</t>
  </si>
  <si>
    <t>陈琪佑</t>
  </si>
  <si>
    <t>湖南省工业技术学院</t>
  </si>
  <si>
    <t>任继豪</t>
  </si>
  <si>
    <t>岳阳市巴陵职业技术学校</t>
  </si>
  <si>
    <t>任佳乐</t>
  </si>
  <si>
    <t>黄茆山村</t>
  </si>
  <si>
    <t>冯程程</t>
  </si>
  <si>
    <t>冯丽</t>
  </si>
  <si>
    <t>姚奥</t>
  </si>
  <si>
    <t>冯云慧</t>
  </si>
  <si>
    <t>刘崇进</t>
  </si>
  <si>
    <t>湖南水利水电职业技术学院</t>
  </si>
  <si>
    <t>三甲村</t>
  </si>
  <si>
    <t>张琴丽</t>
  </si>
  <si>
    <t>湖南长沙卫生职业学院</t>
  </si>
  <si>
    <t>任金阳</t>
  </si>
  <si>
    <t>斗篷山村</t>
  </si>
  <si>
    <t>余康</t>
  </si>
  <si>
    <t>湖南湘江工贸技工学校</t>
  </si>
  <si>
    <t>白湖新村</t>
  </si>
  <si>
    <t>李修文</t>
  </si>
  <si>
    <t>天津职业技术师范大学</t>
  </si>
  <si>
    <t>任佳凤</t>
  </si>
  <si>
    <t>长沙卫生职业学校药学院</t>
  </si>
  <si>
    <t>刘紫含</t>
  </si>
  <si>
    <t>刘哲</t>
  </si>
  <si>
    <t>岳阳市湘军科创职业中等专职业技术学校</t>
  </si>
  <si>
    <t>王金</t>
  </si>
  <si>
    <t>乌江村</t>
  </si>
  <si>
    <t>任曦</t>
  </si>
  <si>
    <t>湖南工程职业技术学院</t>
  </si>
  <si>
    <t>任佳慧</t>
  </si>
  <si>
    <t>任煜航</t>
  </si>
  <si>
    <t>胡雨仙</t>
  </si>
  <si>
    <t>张登宏</t>
  </si>
  <si>
    <t>湖南交通职业技术学院</t>
  </si>
  <si>
    <t>任浩</t>
  </si>
  <si>
    <t>任家顺</t>
  </si>
  <si>
    <t>常德科技职业学院</t>
  </si>
  <si>
    <t>夹铺新村</t>
  </si>
  <si>
    <t>陈佳敏</t>
  </si>
  <si>
    <t>陈佳康</t>
  </si>
  <si>
    <t>湖南省工业技师学院（中南工业学校</t>
  </si>
  <si>
    <t>付亚菲</t>
  </si>
  <si>
    <t>衡阳科技职业学院</t>
  </si>
  <si>
    <t>易鑫</t>
  </si>
  <si>
    <t>湖南海纳技工学校</t>
  </si>
  <si>
    <t>茶蔸村</t>
  </si>
  <si>
    <t>李世龙</t>
  </si>
  <si>
    <t>湖南海纳学院</t>
  </si>
  <si>
    <t>李灿辉</t>
  </si>
  <si>
    <t>长岭社区</t>
  </si>
  <si>
    <t>李佳怡</t>
  </si>
  <si>
    <t>湘北女子职业学校</t>
  </si>
  <si>
    <t>李想</t>
  </si>
  <si>
    <t>长沙卫生职业学院</t>
  </si>
  <si>
    <t>李学</t>
  </si>
  <si>
    <t>黄玉荣</t>
  </si>
  <si>
    <t>湖南工艺美术职业学院</t>
  </si>
  <si>
    <t>张菲莉</t>
  </si>
  <si>
    <t>刘楠</t>
  </si>
  <si>
    <t>刘依婷</t>
  </si>
  <si>
    <t>长石桥村</t>
  </si>
  <si>
    <t>周子佳</t>
  </si>
  <si>
    <t>彭佳荣</t>
  </si>
  <si>
    <t>黄梓腾</t>
  </si>
  <si>
    <t>长沙电力职业技术学院</t>
  </si>
  <si>
    <t>方可</t>
  </si>
  <si>
    <t>湖南司法警官职业学院</t>
  </si>
  <si>
    <t>方衡</t>
  </si>
  <si>
    <t>湖南网络工程职业学院</t>
  </si>
  <si>
    <t>黄嘉乐</t>
  </si>
  <si>
    <t>湖南职业技术学院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</si>
</sst>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6"/>
      <color theme="1"/>
      <name val="黑体"/>
      <charset val="134"/>
    </font>
    <font>
      <sz val="22"/>
      <color theme="1"/>
      <name val="宋体"/>
      <charset val="134"/>
      <scheme val="minor"/>
    </font>
    <font>
      <sz val="22"/>
      <name val="仿宋"/>
      <charset val="134"/>
    </font>
    <font>
      <sz val="24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0" fillId="2" borderId="4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5">
      <alignment vertical="center"/>
    </xf>
    <xf numFmtId="0" fontId="11" fillId="0" borderId="5">
      <alignment vertical="center"/>
    </xf>
    <xf numFmtId="0" fontId="12" fillId="0" borderId="6">
      <alignment vertical="center"/>
    </xf>
    <xf numFmtId="0" fontId="12" fillId="0" borderId="0">
      <alignment vertical="center"/>
    </xf>
    <xf numFmtId="0" fontId="13" fillId="3" borderId="7">
      <alignment vertical="center"/>
    </xf>
    <xf numFmtId="0" fontId="14" fillId="4" borderId="8">
      <alignment vertical="center"/>
    </xf>
    <xf numFmtId="0" fontId="15" fillId="4" borderId="7">
      <alignment vertical="center"/>
    </xf>
    <xf numFmtId="0" fontId="16" fillId="5" borderId="9">
      <alignment vertical="center"/>
    </xf>
    <xf numFmtId="0" fontId="17" fillId="0" borderId="10">
      <alignment vertical="center"/>
    </xf>
    <xf numFmtId="0" fontId="18" fillId="0" borderId="11">
      <alignment vertical="center"/>
    </xf>
    <xf numFmtId="0" fontId="19" fillId="6" borderId="0">
      <alignment vertical="center"/>
    </xf>
    <xf numFmtId="0" fontId="20" fillId="7" borderId="0">
      <alignment vertical="center"/>
    </xf>
    <xf numFmtId="0" fontId="21" fillId="8" borderId="0">
      <alignment vertical="center"/>
    </xf>
    <xf numFmtId="0" fontId="22" fillId="9" borderId="0">
      <alignment vertical="center"/>
    </xf>
    <xf numFmtId="0" fontId="23" fillId="10" borderId="0">
      <alignment vertical="center"/>
    </xf>
    <xf numFmtId="0" fontId="23" fillId="11" borderId="0">
      <alignment vertical="center"/>
    </xf>
    <xf numFmtId="0" fontId="22" fillId="12" borderId="0">
      <alignment vertical="center"/>
    </xf>
    <xf numFmtId="0" fontId="22" fillId="13" borderId="0">
      <alignment vertical="center"/>
    </xf>
    <xf numFmtId="0" fontId="23" fillId="14" borderId="0">
      <alignment vertical="center"/>
    </xf>
    <xf numFmtId="0" fontId="23" fillId="15" borderId="0">
      <alignment vertical="center"/>
    </xf>
    <xf numFmtId="0" fontId="22" fillId="16" borderId="0">
      <alignment vertical="center"/>
    </xf>
    <xf numFmtId="0" fontId="22" fillId="17" borderId="0">
      <alignment vertical="center"/>
    </xf>
    <xf numFmtId="0" fontId="23" fillId="18" borderId="0">
      <alignment vertical="center"/>
    </xf>
    <xf numFmtId="0" fontId="23" fillId="19" borderId="0">
      <alignment vertical="center"/>
    </xf>
    <xf numFmtId="0" fontId="22" fillId="20" borderId="0">
      <alignment vertical="center"/>
    </xf>
    <xf numFmtId="0" fontId="22" fillId="21" borderId="0">
      <alignment vertical="center"/>
    </xf>
    <xf numFmtId="0" fontId="23" fillId="22" borderId="0">
      <alignment vertical="center"/>
    </xf>
    <xf numFmtId="0" fontId="23" fillId="23" borderId="0">
      <alignment vertical="center"/>
    </xf>
    <xf numFmtId="0" fontId="22" fillId="24" borderId="0">
      <alignment vertical="center"/>
    </xf>
    <xf numFmtId="0" fontId="22" fillId="25" borderId="0">
      <alignment vertical="center"/>
    </xf>
    <xf numFmtId="0" fontId="23" fillId="26" borderId="0">
      <alignment vertical="center"/>
    </xf>
    <xf numFmtId="0" fontId="23" fillId="27" borderId="0">
      <alignment vertical="center"/>
    </xf>
    <xf numFmtId="0" fontId="22" fillId="28" borderId="0">
      <alignment vertical="center"/>
    </xf>
    <xf numFmtId="0" fontId="22" fillId="29" borderId="0">
      <alignment vertical="center"/>
    </xf>
    <xf numFmtId="0" fontId="23" fillId="30" borderId="0">
      <alignment vertical="center"/>
    </xf>
    <xf numFmtId="0" fontId="23" fillId="31" borderId="0">
      <alignment vertical="center"/>
    </xf>
    <xf numFmtId="0" fontId="22" fillId="32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10">
    <xf numFmtId="0" fontId="0" fillId="0" borderId="0" xfId="0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0 2" xfId="49"/>
    <cellStyle name="常规 8" xfId="50"/>
    <cellStyle name="常规 121 2 2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jiapu\&#25991;&#20214;\&#26700;&#38754;&#25991;&#20214;\&#26700;&#38754;&#36164;&#26009;\&#38632;&#38706;&#35745;&#21010;-&#23548;&#20837;&#27169;&#26495;-2023-11-02%2010_37_4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雨露计划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S189"/>
  <sheetViews>
    <sheetView tabSelected="1" zoomScale="50" zoomScaleNormal="50" workbookViewId="0">
      <pane ySplit="3" topLeftCell="A4" activePane="bottomLeft" state="frozen"/>
      <selection/>
      <selection pane="bottomLeft" activeCell="A4" sqref="A4:A189"/>
    </sheetView>
  </sheetViews>
  <sheetFormatPr defaultColWidth="9" defaultRowHeight="55" customHeight="1"/>
  <cols>
    <col min="1" max="1" width="9.75" style="3" customWidth="1"/>
    <col min="2" max="2" width="15" style="3" customWidth="1"/>
    <col min="3" max="3" width="17.25" style="3" customWidth="1"/>
    <col min="4" max="4" width="17" style="3" customWidth="1"/>
    <col min="5" max="6" width="13.75" style="3" customWidth="1"/>
    <col min="7" max="7" width="9" style="3"/>
    <col min="8" max="8" width="47.25" style="3" customWidth="1"/>
    <col min="9" max="16384" width="9" style="3"/>
  </cols>
  <sheetData>
    <row r="1" ht="73" customHeight="1" spans="1:1024 1025:16321">
      <c r="A1" s="4" t="s">
        <v>0</v>
      </c>
      <c r="B1" s="4"/>
      <c r="C1" s="4"/>
      <c r="D1" s="4"/>
      <c r="E1" s="4"/>
      <c r="F1" s="4"/>
      <c r="G1" s="4"/>
      <c r="H1" s="4"/>
    </row>
    <row r="2" customHeight="1" spans="1:1024 1025:16321">
      <c r="A2" s="5" t="s">
        <v>1</v>
      </c>
      <c r="B2" s="5"/>
      <c r="C2" s="5"/>
      <c r="D2" s="5"/>
      <c r="E2" s="5"/>
      <c r="F2" s="5"/>
      <c r="G2" s="5"/>
      <c r="H2" s="5"/>
    </row>
    <row r="3" s="2" customFormat="1" customHeight="1" spans="1:1024 1025:1632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</row>
    <row r="4" s="1" customFormat="1" customHeight="1" spans="1:1024 1025:16321">
      <c r="A4" s="7">
        <v>1</v>
      </c>
      <c r="B4" s="7" t="s">
        <v>10</v>
      </c>
      <c r="C4" s="7" t="s">
        <v>11</v>
      </c>
      <c r="D4" s="7" t="s">
        <v>12</v>
      </c>
      <c r="E4" s="7" t="s">
        <v>13</v>
      </c>
      <c r="F4" s="8" t="s">
        <v>14</v>
      </c>
      <c r="G4" s="7" t="s">
        <v>15</v>
      </c>
      <c r="H4" s="7" t="s">
        <v>16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</row>
    <row r="5" s="1" customFormat="1" customHeight="1" spans="1:1024 1025:16321">
      <c r="A5" s="7">
        <v>2</v>
      </c>
      <c r="B5" s="7" t="s">
        <v>10</v>
      </c>
      <c r="C5" s="7" t="s">
        <v>11</v>
      </c>
      <c r="D5" s="7" t="s">
        <v>12</v>
      </c>
      <c r="E5" s="7" t="s">
        <v>13</v>
      </c>
      <c r="F5" s="8" t="s">
        <v>17</v>
      </c>
      <c r="G5" s="7" t="s">
        <v>18</v>
      </c>
      <c r="H5" s="7" t="s">
        <v>19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</row>
    <row r="6" s="1" customFormat="1" customHeight="1" spans="1:1024 1025:16321">
      <c r="A6" s="7">
        <v>3</v>
      </c>
      <c r="B6" s="7" t="s">
        <v>10</v>
      </c>
      <c r="C6" s="7" t="s">
        <v>11</v>
      </c>
      <c r="D6" s="7" t="s">
        <v>12</v>
      </c>
      <c r="E6" s="7" t="s">
        <v>13</v>
      </c>
      <c r="F6" s="8" t="s">
        <v>20</v>
      </c>
      <c r="G6" s="7" t="s">
        <v>15</v>
      </c>
      <c r="H6" s="7" t="s">
        <v>21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</row>
    <row r="7" s="1" customFormat="1" customHeight="1" spans="1:1024 1025:16321">
      <c r="A7" s="7">
        <v>4</v>
      </c>
      <c r="B7" s="7" t="s">
        <v>10</v>
      </c>
      <c r="C7" s="7" t="s">
        <v>11</v>
      </c>
      <c r="D7" s="7" t="s">
        <v>12</v>
      </c>
      <c r="E7" s="7" t="s">
        <v>13</v>
      </c>
      <c r="F7" s="8" t="s">
        <v>22</v>
      </c>
      <c r="G7" s="7" t="s">
        <v>18</v>
      </c>
      <c r="H7" s="7" t="s">
        <v>19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</row>
    <row r="8" s="1" customFormat="1" customHeight="1" spans="1:1024 1025:16321">
      <c r="A8" s="7">
        <v>5</v>
      </c>
      <c r="B8" s="7" t="s">
        <v>10</v>
      </c>
      <c r="C8" s="7" t="s">
        <v>11</v>
      </c>
      <c r="D8" s="7" t="s">
        <v>12</v>
      </c>
      <c r="E8" s="7" t="s">
        <v>23</v>
      </c>
      <c r="F8" s="8" t="s">
        <v>24</v>
      </c>
      <c r="G8" s="7" t="s">
        <v>18</v>
      </c>
      <c r="H8" s="7" t="s">
        <v>25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</row>
    <row r="9" s="1" customFormat="1" customHeight="1" spans="1:1024 1025:16321">
      <c r="A9" s="7">
        <v>6</v>
      </c>
      <c r="B9" s="7" t="s">
        <v>10</v>
      </c>
      <c r="C9" s="7" t="s">
        <v>11</v>
      </c>
      <c r="D9" s="7" t="s">
        <v>12</v>
      </c>
      <c r="E9" s="7" t="s">
        <v>23</v>
      </c>
      <c r="F9" s="8" t="s">
        <v>26</v>
      </c>
      <c r="G9" s="7" t="s">
        <v>18</v>
      </c>
      <c r="H9" s="7" t="s">
        <v>27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</row>
    <row r="10" s="1" customFormat="1" customHeight="1" spans="1:1024 1025:16321">
      <c r="A10" s="7">
        <v>7</v>
      </c>
      <c r="B10" s="7" t="s">
        <v>10</v>
      </c>
      <c r="C10" s="7" t="s">
        <v>11</v>
      </c>
      <c r="D10" s="7" t="s">
        <v>12</v>
      </c>
      <c r="E10" s="7" t="s">
        <v>28</v>
      </c>
      <c r="F10" s="8" t="s">
        <v>29</v>
      </c>
      <c r="G10" s="7" t="s">
        <v>18</v>
      </c>
      <c r="H10" s="7" t="s">
        <v>30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</row>
    <row r="11" s="1" customFormat="1" customHeight="1" spans="1:1024 1025:16321">
      <c r="A11" s="7">
        <v>8</v>
      </c>
      <c r="B11" s="7" t="s">
        <v>10</v>
      </c>
      <c r="C11" s="7" t="s">
        <v>11</v>
      </c>
      <c r="D11" s="7" t="s">
        <v>12</v>
      </c>
      <c r="E11" s="7" t="s">
        <v>28</v>
      </c>
      <c r="F11" s="8" t="s">
        <v>31</v>
      </c>
      <c r="G11" s="7" t="s">
        <v>18</v>
      </c>
      <c r="H11" s="7" t="s">
        <v>32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</row>
    <row r="12" s="1" customFormat="1" customHeight="1" spans="1:1024 1025:16321">
      <c r="A12" s="7">
        <v>9</v>
      </c>
      <c r="B12" s="7" t="s">
        <v>10</v>
      </c>
      <c r="C12" s="7" t="s">
        <v>11</v>
      </c>
      <c r="D12" s="7" t="s">
        <v>12</v>
      </c>
      <c r="E12" s="7" t="s">
        <v>33</v>
      </c>
      <c r="F12" s="8" t="s">
        <v>34</v>
      </c>
      <c r="G12" s="7" t="s">
        <v>15</v>
      </c>
      <c r="H12" s="7" t="s">
        <v>35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</row>
    <row r="13" s="1" customFormat="1" customHeight="1" spans="1:1024 1025:16321">
      <c r="A13" s="7">
        <v>10</v>
      </c>
      <c r="B13" s="7" t="s">
        <v>10</v>
      </c>
      <c r="C13" s="7" t="s">
        <v>11</v>
      </c>
      <c r="D13" s="7" t="s">
        <v>12</v>
      </c>
      <c r="E13" s="7" t="s">
        <v>36</v>
      </c>
      <c r="F13" s="8" t="s">
        <v>37</v>
      </c>
      <c r="G13" s="7" t="s">
        <v>15</v>
      </c>
      <c r="H13" s="7" t="s">
        <v>35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</row>
    <row r="14" s="1" customFormat="1" customHeight="1" spans="1:1024 1025:16321">
      <c r="A14" s="7">
        <v>11</v>
      </c>
      <c r="B14" s="7" t="s">
        <v>10</v>
      </c>
      <c r="C14" s="7" t="s">
        <v>11</v>
      </c>
      <c r="D14" s="7" t="s">
        <v>12</v>
      </c>
      <c r="E14" s="7" t="s">
        <v>33</v>
      </c>
      <c r="F14" s="8" t="s">
        <v>38</v>
      </c>
      <c r="G14" s="7" t="s">
        <v>15</v>
      </c>
      <c r="H14" s="7" t="s">
        <v>35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</row>
    <row r="15" s="1" customFormat="1" customHeight="1" spans="1:1024 1025:16321">
      <c r="A15" s="7">
        <v>12</v>
      </c>
      <c r="B15" s="7" t="s">
        <v>10</v>
      </c>
      <c r="C15" s="7" t="s">
        <v>11</v>
      </c>
      <c r="D15" s="7" t="s">
        <v>12</v>
      </c>
      <c r="E15" s="7" t="s">
        <v>39</v>
      </c>
      <c r="F15" s="8" t="s">
        <v>40</v>
      </c>
      <c r="G15" s="7" t="s">
        <v>18</v>
      </c>
      <c r="H15" s="7" t="s">
        <v>19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</row>
    <row r="16" s="1" customFormat="1" customHeight="1" spans="1:1024 1025:16321">
      <c r="A16" s="7">
        <v>13</v>
      </c>
      <c r="B16" s="7" t="s">
        <v>10</v>
      </c>
      <c r="C16" s="7" t="s">
        <v>11</v>
      </c>
      <c r="D16" s="7" t="s">
        <v>12</v>
      </c>
      <c r="E16" s="7" t="s">
        <v>41</v>
      </c>
      <c r="F16" s="8" t="s">
        <v>42</v>
      </c>
      <c r="G16" s="7" t="s">
        <v>15</v>
      </c>
      <c r="H16" s="7" t="s">
        <v>43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</row>
    <row r="17" s="1" customFormat="1" customHeight="1" spans="1:1024 1025:16321">
      <c r="A17" s="7">
        <v>14</v>
      </c>
      <c r="B17" s="7" t="s">
        <v>10</v>
      </c>
      <c r="C17" s="7" t="s">
        <v>11</v>
      </c>
      <c r="D17" s="7" t="s">
        <v>12</v>
      </c>
      <c r="E17" s="7" t="s">
        <v>44</v>
      </c>
      <c r="F17" s="8" t="s">
        <v>45</v>
      </c>
      <c r="G17" s="7" t="s">
        <v>15</v>
      </c>
      <c r="H17" s="7" t="s">
        <v>46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</row>
    <row r="18" s="1" customFormat="1" customHeight="1" spans="1:1024 1025:16321">
      <c r="A18" s="7">
        <v>15</v>
      </c>
      <c r="B18" s="7" t="s">
        <v>10</v>
      </c>
      <c r="C18" s="7" t="s">
        <v>11</v>
      </c>
      <c r="D18" s="7" t="s">
        <v>12</v>
      </c>
      <c r="E18" s="7" t="s">
        <v>47</v>
      </c>
      <c r="F18" s="8" t="s">
        <v>48</v>
      </c>
      <c r="G18" s="7" t="s">
        <v>15</v>
      </c>
      <c r="H18" s="7" t="s">
        <v>46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</row>
    <row r="19" s="1" customFormat="1" customHeight="1" spans="1:1024 1025:16321">
      <c r="A19" s="7">
        <v>16</v>
      </c>
      <c r="B19" s="7" t="s">
        <v>10</v>
      </c>
      <c r="C19" s="7" t="s">
        <v>11</v>
      </c>
      <c r="D19" s="7" t="s">
        <v>12</v>
      </c>
      <c r="E19" s="7" t="s">
        <v>49</v>
      </c>
      <c r="F19" s="8" t="s">
        <v>50</v>
      </c>
      <c r="G19" s="7" t="s">
        <v>18</v>
      </c>
      <c r="H19" s="7" t="s">
        <v>51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</row>
    <row r="20" s="1" customFormat="1" customHeight="1" spans="1:1024 1025:16321">
      <c r="A20" s="7">
        <v>17</v>
      </c>
      <c r="B20" s="7" t="s">
        <v>10</v>
      </c>
      <c r="C20" s="7" t="s">
        <v>11</v>
      </c>
      <c r="D20" s="7" t="s">
        <v>52</v>
      </c>
      <c r="E20" s="7" t="s">
        <v>53</v>
      </c>
      <c r="F20" s="8" t="s">
        <v>54</v>
      </c>
      <c r="G20" s="7" t="s">
        <v>15</v>
      </c>
      <c r="H20" s="7" t="s">
        <v>55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</row>
    <row r="21" s="1" customFormat="1" customHeight="1" spans="1:1024 1025:16321">
      <c r="A21" s="7">
        <v>18</v>
      </c>
      <c r="B21" s="7" t="s">
        <v>10</v>
      </c>
      <c r="C21" s="7" t="s">
        <v>11</v>
      </c>
      <c r="D21" s="7" t="s">
        <v>56</v>
      </c>
      <c r="E21" s="7" t="s">
        <v>57</v>
      </c>
      <c r="F21" s="8" t="s">
        <v>58</v>
      </c>
      <c r="G21" s="7" t="s">
        <v>18</v>
      </c>
      <c r="H21" s="7" t="s">
        <v>59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</row>
    <row r="22" s="1" customFormat="1" customHeight="1" spans="1:1024 1025:16321">
      <c r="A22" s="7">
        <v>19</v>
      </c>
      <c r="B22" s="7" t="s">
        <v>10</v>
      </c>
      <c r="C22" s="7" t="s">
        <v>11</v>
      </c>
      <c r="D22" s="7" t="s">
        <v>60</v>
      </c>
      <c r="E22" s="7" t="s">
        <v>61</v>
      </c>
      <c r="F22" s="8" t="s">
        <v>62</v>
      </c>
      <c r="G22" s="7" t="s">
        <v>15</v>
      </c>
      <c r="H22" s="7" t="s">
        <v>63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</row>
    <row r="23" s="1" customFormat="1" customHeight="1" spans="1:1024 1025:16321">
      <c r="A23" s="7">
        <v>20</v>
      </c>
      <c r="B23" s="7" t="s">
        <v>10</v>
      </c>
      <c r="C23" s="7" t="s">
        <v>11</v>
      </c>
      <c r="D23" s="7" t="s">
        <v>60</v>
      </c>
      <c r="E23" s="7" t="s">
        <v>64</v>
      </c>
      <c r="F23" s="8" t="s">
        <v>65</v>
      </c>
      <c r="G23" s="7" t="s">
        <v>15</v>
      </c>
      <c r="H23" s="7" t="s">
        <v>66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</row>
    <row r="24" s="1" customFormat="1" customHeight="1" spans="1:1024 1025:16321">
      <c r="A24" s="7">
        <v>21</v>
      </c>
      <c r="B24" s="7" t="s">
        <v>10</v>
      </c>
      <c r="C24" s="7" t="s">
        <v>11</v>
      </c>
      <c r="D24" s="7" t="s">
        <v>60</v>
      </c>
      <c r="E24" s="7" t="s">
        <v>67</v>
      </c>
      <c r="F24" s="8" t="s">
        <v>68</v>
      </c>
      <c r="G24" s="7" t="s">
        <v>18</v>
      </c>
      <c r="H24" s="7" t="s">
        <v>69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</row>
    <row r="25" s="1" customFormat="1" customHeight="1" spans="1:1024 1025:16321">
      <c r="A25" s="7">
        <v>22</v>
      </c>
      <c r="B25" s="7" t="s">
        <v>10</v>
      </c>
      <c r="C25" s="7" t="s">
        <v>11</v>
      </c>
      <c r="D25" s="7" t="s">
        <v>60</v>
      </c>
      <c r="E25" s="7" t="s">
        <v>70</v>
      </c>
      <c r="F25" s="8" t="s">
        <v>71</v>
      </c>
      <c r="G25" s="7" t="s">
        <v>18</v>
      </c>
      <c r="H25" s="7" t="s">
        <v>19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</row>
    <row r="26" s="1" customFormat="1" customHeight="1" spans="1:1024 1025:16321">
      <c r="A26" s="7">
        <v>23</v>
      </c>
      <c r="B26" s="7" t="s">
        <v>10</v>
      </c>
      <c r="C26" s="7" t="s">
        <v>11</v>
      </c>
      <c r="D26" s="7" t="s">
        <v>60</v>
      </c>
      <c r="E26" s="7" t="s">
        <v>72</v>
      </c>
      <c r="F26" s="8" t="s">
        <v>73</v>
      </c>
      <c r="G26" s="7" t="s">
        <v>15</v>
      </c>
      <c r="H26" s="7" t="s">
        <v>66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</row>
    <row r="27" s="1" customFormat="1" customHeight="1" spans="1:1024 1025:16321">
      <c r="A27" s="7">
        <v>24</v>
      </c>
      <c r="B27" s="7" t="s">
        <v>10</v>
      </c>
      <c r="C27" s="7" t="s">
        <v>11</v>
      </c>
      <c r="D27" s="7" t="s">
        <v>60</v>
      </c>
      <c r="E27" s="7" t="s">
        <v>74</v>
      </c>
      <c r="F27" s="8" t="s">
        <v>75</v>
      </c>
      <c r="G27" s="7" t="s">
        <v>18</v>
      </c>
      <c r="H27" s="7" t="s">
        <v>76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</row>
    <row r="28" s="1" customFormat="1" customHeight="1" spans="1:1024 1025:16321">
      <c r="A28" s="7">
        <v>25</v>
      </c>
      <c r="B28" s="7" t="s">
        <v>10</v>
      </c>
      <c r="C28" s="7" t="s">
        <v>11</v>
      </c>
      <c r="D28" s="7" t="s">
        <v>60</v>
      </c>
      <c r="E28" s="7" t="s">
        <v>77</v>
      </c>
      <c r="F28" s="8" t="s">
        <v>78</v>
      </c>
      <c r="G28" s="7" t="s">
        <v>15</v>
      </c>
      <c r="H28" s="7" t="s">
        <v>79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</row>
    <row r="29" s="1" customFormat="1" customHeight="1" spans="1:1024 1025:16321">
      <c r="A29" s="7">
        <v>26</v>
      </c>
      <c r="B29" s="7" t="s">
        <v>10</v>
      </c>
      <c r="C29" s="7" t="s">
        <v>11</v>
      </c>
      <c r="D29" s="7" t="s">
        <v>60</v>
      </c>
      <c r="E29" s="7" t="s">
        <v>77</v>
      </c>
      <c r="F29" s="8" t="s">
        <v>80</v>
      </c>
      <c r="G29" s="7" t="s">
        <v>18</v>
      </c>
      <c r="H29" s="7" t="s">
        <v>81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</row>
    <row r="30" s="1" customFormat="1" customHeight="1" spans="1:1024 1025:16321">
      <c r="A30" s="7">
        <v>27</v>
      </c>
      <c r="B30" s="7" t="s">
        <v>10</v>
      </c>
      <c r="C30" s="7" t="s">
        <v>11</v>
      </c>
      <c r="D30" s="7" t="s">
        <v>60</v>
      </c>
      <c r="E30" s="7" t="s">
        <v>77</v>
      </c>
      <c r="F30" s="8" t="s">
        <v>82</v>
      </c>
      <c r="G30" s="7" t="s">
        <v>18</v>
      </c>
      <c r="H30" s="7" t="s">
        <v>81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</row>
    <row r="31" s="1" customFormat="1" customHeight="1" spans="1:1024 1025:16321">
      <c r="A31" s="7">
        <v>28</v>
      </c>
      <c r="B31" s="7" t="s">
        <v>10</v>
      </c>
      <c r="C31" s="7" t="s">
        <v>11</v>
      </c>
      <c r="D31" s="7" t="s">
        <v>60</v>
      </c>
      <c r="E31" s="7" t="s">
        <v>77</v>
      </c>
      <c r="F31" s="8" t="s">
        <v>83</v>
      </c>
      <c r="G31" s="7" t="s">
        <v>18</v>
      </c>
      <c r="H31" s="7" t="s">
        <v>84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</row>
    <row r="32" s="1" customFormat="1" customHeight="1" spans="1:1024 1025:16321">
      <c r="A32" s="7">
        <v>29</v>
      </c>
      <c r="B32" s="7" t="s">
        <v>10</v>
      </c>
      <c r="C32" s="7" t="s">
        <v>11</v>
      </c>
      <c r="D32" s="7" t="s">
        <v>60</v>
      </c>
      <c r="E32" s="7" t="s">
        <v>77</v>
      </c>
      <c r="F32" s="8" t="s">
        <v>85</v>
      </c>
      <c r="G32" s="7" t="s">
        <v>18</v>
      </c>
      <c r="H32" s="7" t="s">
        <v>86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</row>
    <row r="33" s="1" customFormat="1" customHeight="1" spans="1:1024 1025:16321">
      <c r="A33" s="7">
        <v>30</v>
      </c>
      <c r="B33" s="7" t="s">
        <v>10</v>
      </c>
      <c r="C33" s="7" t="s">
        <v>11</v>
      </c>
      <c r="D33" s="7" t="s">
        <v>60</v>
      </c>
      <c r="E33" s="7" t="s">
        <v>77</v>
      </c>
      <c r="F33" s="8" t="s">
        <v>87</v>
      </c>
      <c r="G33" s="7" t="s">
        <v>15</v>
      </c>
      <c r="H33" s="7" t="s">
        <v>25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</row>
    <row r="34" s="1" customFormat="1" customHeight="1" spans="1:1024 1025:16321">
      <c r="A34" s="7">
        <v>31</v>
      </c>
      <c r="B34" s="7" t="s">
        <v>10</v>
      </c>
      <c r="C34" s="7" t="s">
        <v>11</v>
      </c>
      <c r="D34" s="7" t="s">
        <v>88</v>
      </c>
      <c r="E34" s="7" t="s">
        <v>89</v>
      </c>
      <c r="F34" s="8" t="s">
        <v>90</v>
      </c>
      <c r="G34" s="7" t="s">
        <v>18</v>
      </c>
      <c r="H34" s="7" t="s">
        <v>91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</row>
    <row r="35" s="1" customFormat="1" customHeight="1" spans="1:1024 1025:16321">
      <c r="A35" s="7">
        <v>32</v>
      </c>
      <c r="B35" s="7" t="s">
        <v>10</v>
      </c>
      <c r="C35" s="7" t="s">
        <v>11</v>
      </c>
      <c r="D35" s="7" t="s">
        <v>88</v>
      </c>
      <c r="E35" s="7" t="s">
        <v>92</v>
      </c>
      <c r="F35" s="8" t="s">
        <v>93</v>
      </c>
      <c r="G35" s="7" t="s">
        <v>18</v>
      </c>
      <c r="H35" s="7" t="s">
        <v>94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</row>
    <row r="36" s="1" customFormat="1" customHeight="1" spans="1:1024 1025:16321">
      <c r="A36" s="7">
        <v>33</v>
      </c>
      <c r="B36" s="7" t="s">
        <v>10</v>
      </c>
      <c r="C36" s="7" t="s">
        <v>11</v>
      </c>
      <c r="D36" s="7" t="s">
        <v>88</v>
      </c>
      <c r="E36" s="7" t="s">
        <v>95</v>
      </c>
      <c r="F36" s="8" t="s">
        <v>96</v>
      </c>
      <c r="G36" s="7" t="s">
        <v>18</v>
      </c>
      <c r="H36" s="7" t="s">
        <v>59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</row>
    <row r="37" s="1" customFormat="1" customHeight="1" spans="1:1024 1025:16321">
      <c r="A37" s="7">
        <v>34</v>
      </c>
      <c r="B37" s="7" t="s">
        <v>10</v>
      </c>
      <c r="C37" s="7" t="s">
        <v>11</v>
      </c>
      <c r="D37" s="7" t="s">
        <v>88</v>
      </c>
      <c r="E37" s="7" t="s">
        <v>97</v>
      </c>
      <c r="F37" s="8" t="s">
        <v>98</v>
      </c>
      <c r="G37" s="7" t="s">
        <v>18</v>
      </c>
      <c r="H37" s="7" t="s">
        <v>99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</row>
    <row r="38" s="1" customFormat="1" customHeight="1" spans="1:1024 1025:16321">
      <c r="A38" s="7">
        <v>35</v>
      </c>
      <c r="B38" s="7" t="s">
        <v>10</v>
      </c>
      <c r="C38" s="7" t="s">
        <v>11</v>
      </c>
      <c r="D38" s="7" t="s">
        <v>88</v>
      </c>
      <c r="E38" s="7" t="s">
        <v>95</v>
      </c>
      <c r="F38" s="8" t="s">
        <v>100</v>
      </c>
      <c r="G38" s="7" t="s">
        <v>18</v>
      </c>
      <c r="H38" s="7" t="s">
        <v>101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</row>
    <row r="39" s="1" customFormat="1" customHeight="1" spans="1:1024 1025:16321">
      <c r="A39" s="7">
        <v>36</v>
      </c>
      <c r="B39" s="7" t="s">
        <v>10</v>
      </c>
      <c r="C39" s="7" t="s">
        <v>11</v>
      </c>
      <c r="D39" s="7" t="s">
        <v>88</v>
      </c>
      <c r="E39" s="7" t="s">
        <v>102</v>
      </c>
      <c r="F39" s="8" t="s">
        <v>103</v>
      </c>
      <c r="G39" s="7" t="s">
        <v>15</v>
      </c>
      <c r="H39" s="7" t="s">
        <v>94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</row>
    <row r="40" s="1" customFormat="1" customHeight="1" spans="1:1024 1025:16321">
      <c r="A40" s="7">
        <v>37</v>
      </c>
      <c r="B40" s="7" t="s">
        <v>10</v>
      </c>
      <c r="C40" s="7" t="s">
        <v>11</v>
      </c>
      <c r="D40" s="7" t="s">
        <v>88</v>
      </c>
      <c r="E40" s="7" t="s">
        <v>104</v>
      </c>
      <c r="F40" s="8" t="s">
        <v>105</v>
      </c>
      <c r="G40" s="7" t="s">
        <v>15</v>
      </c>
      <c r="H40" s="7" t="s">
        <v>106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</row>
    <row r="41" s="1" customFormat="1" customHeight="1" spans="1:1024 1025:16321">
      <c r="A41" s="7">
        <v>38</v>
      </c>
      <c r="B41" s="7" t="s">
        <v>10</v>
      </c>
      <c r="C41" s="7" t="s">
        <v>11</v>
      </c>
      <c r="D41" s="7" t="s">
        <v>88</v>
      </c>
      <c r="E41" s="7" t="s">
        <v>107</v>
      </c>
      <c r="F41" s="8" t="s">
        <v>108</v>
      </c>
      <c r="G41" s="7" t="s">
        <v>18</v>
      </c>
      <c r="H41" s="7" t="s">
        <v>109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</row>
    <row r="42" s="1" customFormat="1" customHeight="1" spans="1:1024 1025:16321">
      <c r="A42" s="7">
        <v>39</v>
      </c>
      <c r="B42" s="7" t="s">
        <v>10</v>
      </c>
      <c r="C42" s="7" t="s">
        <v>11</v>
      </c>
      <c r="D42" s="7" t="s">
        <v>88</v>
      </c>
      <c r="E42" s="7" t="s">
        <v>110</v>
      </c>
      <c r="F42" s="8" t="s">
        <v>111</v>
      </c>
      <c r="G42" s="7" t="s">
        <v>15</v>
      </c>
      <c r="H42" s="7" t="s">
        <v>112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</row>
    <row r="43" s="1" customFormat="1" customHeight="1" spans="1:1024 1025:16321">
      <c r="A43" s="7">
        <v>40</v>
      </c>
      <c r="B43" s="7" t="s">
        <v>10</v>
      </c>
      <c r="C43" s="7" t="s">
        <v>11</v>
      </c>
      <c r="D43" s="7" t="s">
        <v>88</v>
      </c>
      <c r="E43" s="7" t="s">
        <v>113</v>
      </c>
      <c r="F43" s="8" t="s">
        <v>114</v>
      </c>
      <c r="G43" s="7" t="s">
        <v>18</v>
      </c>
      <c r="H43" s="7" t="s">
        <v>115</v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</row>
    <row r="44" s="1" customFormat="1" customHeight="1" spans="1:1024 1025:16321">
      <c r="A44" s="7">
        <v>41</v>
      </c>
      <c r="B44" s="7" t="s">
        <v>10</v>
      </c>
      <c r="C44" s="7" t="s">
        <v>11</v>
      </c>
      <c r="D44" s="7" t="s">
        <v>88</v>
      </c>
      <c r="E44" s="7" t="s">
        <v>116</v>
      </c>
      <c r="F44" s="8" t="s">
        <v>117</v>
      </c>
      <c r="G44" s="7" t="s">
        <v>18</v>
      </c>
      <c r="H44" s="7" t="s">
        <v>118</v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</row>
    <row r="45" s="1" customFormat="1" customHeight="1" spans="1:1024 1025:16321">
      <c r="A45" s="7">
        <v>42</v>
      </c>
      <c r="B45" s="7" t="s">
        <v>10</v>
      </c>
      <c r="C45" s="7" t="s">
        <v>11</v>
      </c>
      <c r="D45" s="7" t="s">
        <v>88</v>
      </c>
      <c r="E45" s="7" t="s">
        <v>119</v>
      </c>
      <c r="F45" s="8" t="s">
        <v>120</v>
      </c>
      <c r="G45" s="7" t="s">
        <v>15</v>
      </c>
      <c r="H45" s="7" t="s">
        <v>121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</row>
    <row r="46" s="1" customFormat="1" customHeight="1" spans="1:1024 1025:16321">
      <c r="A46" s="7">
        <v>43</v>
      </c>
      <c r="B46" s="7" t="s">
        <v>10</v>
      </c>
      <c r="C46" s="7" t="s">
        <v>11</v>
      </c>
      <c r="D46" s="7" t="s">
        <v>88</v>
      </c>
      <c r="E46" s="7" t="s">
        <v>122</v>
      </c>
      <c r="F46" s="8" t="s">
        <v>123</v>
      </c>
      <c r="G46" s="7" t="s">
        <v>15</v>
      </c>
      <c r="H46" s="7" t="s">
        <v>124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</row>
    <row r="47" s="1" customFormat="1" customHeight="1" spans="1:1024 1025:16321">
      <c r="A47" s="7">
        <v>44</v>
      </c>
      <c r="B47" s="7" t="s">
        <v>10</v>
      </c>
      <c r="C47" s="7" t="s">
        <v>11</v>
      </c>
      <c r="D47" s="7" t="s">
        <v>88</v>
      </c>
      <c r="E47" s="7" t="s">
        <v>122</v>
      </c>
      <c r="F47" s="8" t="s">
        <v>125</v>
      </c>
      <c r="G47" s="7" t="s">
        <v>18</v>
      </c>
      <c r="H47" s="7" t="s">
        <v>126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</row>
    <row r="48" s="1" customFormat="1" customHeight="1" spans="1:1024 1025:16321">
      <c r="A48" s="7">
        <v>45</v>
      </c>
      <c r="B48" s="7" t="s">
        <v>10</v>
      </c>
      <c r="C48" s="7" t="s">
        <v>11</v>
      </c>
      <c r="D48" s="7" t="s">
        <v>127</v>
      </c>
      <c r="E48" s="7" t="s">
        <v>128</v>
      </c>
      <c r="F48" s="8" t="s">
        <v>129</v>
      </c>
      <c r="G48" s="7" t="s">
        <v>15</v>
      </c>
      <c r="H48" s="7" t="s">
        <v>94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</row>
    <row r="49" s="1" customFormat="1" customHeight="1" spans="1:1024 1025:16321">
      <c r="A49" s="7">
        <v>46</v>
      </c>
      <c r="B49" s="7" t="s">
        <v>10</v>
      </c>
      <c r="C49" s="7" t="s">
        <v>11</v>
      </c>
      <c r="D49" s="7" t="s">
        <v>127</v>
      </c>
      <c r="E49" s="7" t="s">
        <v>130</v>
      </c>
      <c r="F49" s="8" t="s">
        <v>131</v>
      </c>
      <c r="G49" s="7" t="s">
        <v>15</v>
      </c>
      <c r="H49" s="7" t="s">
        <v>94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</row>
    <row r="50" s="1" customFormat="1" customHeight="1" spans="1:1024 1025:16321">
      <c r="A50" s="7">
        <v>47</v>
      </c>
      <c r="B50" s="7" t="s">
        <v>10</v>
      </c>
      <c r="C50" s="7" t="s">
        <v>11</v>
      </c>
      <c r="D50" s="7" t="s">
        <v>127</v>
      </c>
      <c r="E50" s="7" t="s">
        <v>130</v>
      </c>
      <c r="F50" s="8" t="s">
        <v>132</v>
      </c>
      <c r="G50" s="7" t="s">
        <v>15</v>
      </c>
      <c r="H50" s="7" t="s">
        <v>133</v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</row>
    <row r="51" s="1" customFormat="1" customHeight="1" spans="1:1024 1025:16321">
      <c r="A51" s="7">
        <v>48</v>
      </c>
      <c r="B51" s="7" t="s">
        <v>10</v>
      </c>
      <c r="C51" s="7" t="s">
        <v>11</v>
      </c>
      <c r="D51" s="7" t="s">
        <v>127</v>
      </c>
      <c r="E51" s="7" t="s">
        <v>130</v>
      </c>
      <c r="F51" s="8" t="s">
        <v>134</v>
      </c>
      <c r="G51" s="7" t="s">
        <v>18</v>
      </c>
      <c r="H51" s="7" t="s">
        <v>135</v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  <c r="OCW51" s="9"/>
      <c r="OCX51" s="9"/>
      <c r="OCY51" s="9"/>
      <c r="OCZ51" s="9"/>
      <c r="ODA51" s="9"/>
      <c r="ODB51" s="9"/>
      <c r="ODC51" s="9"/>
      <c r="ODD51" s="9"/>
      <c r="ODE51" s="9"/>
      <c r="ODF51" s="9"/>
      <c r="ODG51" s="9"/>
      <c r="ODH51" s="9"/>
      <c r="ODI51" s="9"/>
      <c r="ODJ51" s="9"/>
      <c r="ODK51" s="9"/>
      <c r="ODL51" s="9"/>
      <c r="ODM51" s="9"/>
      <c r="ODN51" s="9"/>
      <c r="ODO51" s="9"/>
      <c r="ODP51" s="9"/>
      <c r="ODQ51" s="9"/>
      <c r="ODR51" s="9"/>
      <c r="ODS51" s="9"/>
      <c r="ODT51" s="9"/>
      <c r="ODU51" s="9"/>
      <c r="ODV51" s="9"/>
      <c r="ODW51" s="9"/>
      <c r="ODX51" s="9"/>
      <c r="ODY51" s="9"/>
      <c r="ODZ51" s="9"/>
      <c r="OEA51" s="9"/>
      <c r="OEB51" s="9"/>
      <c r="OEC51" s="9"/>
      <c r="OED51" s="9"/>
      <c r="OEE51" s="9"/>
      <c r="OEF51" s="9"/>
      <c r="OEG51" s="9"/>
      <c r="OEH51" s="9"/>
      <c r="OEI51" s="9"/>
      <c r="OEJ51" s="9"/>
      <c r="OEK51" s="9"/>
      <c r="OEL51" s="9"/>
      <c r="OEM51" s="9"/>
      <c r="OEN51" s="9"/>
      <c r="OEO51" s="9"/>
      <c r="OEP51" s="9"/>
      <c r="OEQ51" s="9"/>
      <c r="OER51" s="9"/>
      <c r="OES51" s="9"/>
      <c r="OET51" s="9"/>
      <c r="OEU51" s="9"/>
      <c r="OEV51" s="9"/>
      <c r="OEW51" s="9"/>
      <c r="OEX51" s="9"/>
      <c r="OEY51" s="9"/>
      <c r="OEZ51" s="9"/>
      <c r="OFA51" s="9"/>
      <c r="OFB51" s="9"/>
      <c r="OFC51" s="9"/>
      <c r="OFD51" s="9"/>
      <c r="OFE51" s="9"/>
      <c r="OFF51" s="9"/>
      <c r="OFG51" s="9"/>
      <c r="OFH51" s="9"/>
      <c r="OFI51" s="9"/>
      <c r="OFJ51" s="9"/>
      <c r="OFK51" s="9"/>
      <c r="OFL51" s="9"/>
      <c r="OFM51" s="9"/>
      <c r="OFN51" s="9"/>
      <c r="OFO51" s="9"/>
      <c r="OFP51" s="9"/>
      <c r="OFQ51" s="9"/>
      <c r="OFR51" s="9"/>
      <c r="OFS51" s="9"/>
      <c r="OFT51" s="9"/>
      <c r="OFU51" s="9"/>
      <c r="OFV51" s="9"/>
      <c r="OFW51" s="9"/>
      <c r="OFX51" s="9"/>
      <c r="OFY51" s="9"/>
      <c r="OFZ51" s="9"/>
      <c r="OGA51" s="9"/>
      <c r="OGB51" s="9"/>
      <c r="OGC51" s="9"/>
      <c r="OGD51" s="9"/>
      <c r="OGE51" s="9"/>
      <c r="OGF51" s="9"/>
      <c r="OGG51" s="9"/>
      <c r="OGH51" s="9"/>
      <c r="OGI51" s="9"/>
      <c r="OGJ51" s="9"/>
      <c r="OGK51" s="9"/>
      <c r="OGL51" s="9"/>
      <c r="OGM51" s="9"/>
      <c r="OGN51" s="9"/>
      <c r="OGO51" s="9"/>
      <c r="OGP51" s="9"/>
      <c r="OGQ51" s="9"/>
      <c r="OGR51" s="9"/>
      <c r="OGS51" s="9"/>
      <c r="OGT51" s="9"/>
      <c r="OGU51" s="9"/>
      <c r="OGV51" s="9"/>
      <c r="OGW51" s="9"/>
      <c r="OGX51" s="9"/>
      <c r="OGY51" s="9"/>
      <c r="OGZ51" s="9"/>
      <c r="OHA51" s="9"/>
      <c r="OHB51" s="9"/>
      <c r="OHC51" s="9"/>
      <c r="OHD51" s="9"/>
      <c r="OHE51" s="9"/>
      <c r="OHF51" s="9"/>
      <c r="OHG51" s="9"/>
      <c r="OHH51" s="9"/>
      <c r="OHI51" s="9"/>
      <c r="OHJ51" s="9"/>
      <c r="OHK51" s="9"/>
      <c r="OHL51" s="9"/>
      <c r="OHM51" s="9"/>
      <c r="OHN51" s="9"/>
      <c r="OHO51" s="9"/>
      <c r="OHP51" s="9"/>
      <c r="OHQ51" s="9"/>
      <c r="OHR51" s="9"/>
      <c r="OHS51" s="9"/>
      <c r="OHT51" s="9"/>
      <c r="OHU51" s="9"/>
      <c r="OHV51" s="9"/>
      <c r="OHW51" s="9"/>
      <c r="OHX51" s="9"/>
      <c r="OHY51" s="9"/>
      <c r="OHZ51" s="9"/>
      <c r="OIA51" s="9"/>
      <c r="OIB51" s="9"/>
      <c r="OIC51" s="9"/>
      <c r="OID51" s="9"/>
      <c r="OIE51" s="9"/>
      <c r="OIF51" s="9"/>
      <c r="OIG51" s="9"/>
      <c r="OIH51" s="9"/>
      <c r="OII51" s="9"/>
      <c r="OIJ51" s="9"/>
      <c r="OIK51" s="9"/>
      <c r="OIL51" s="9"/>
      <c r="OIM51" s="9"/>
      <c r="OIN51" s="9"/>
      <c r="OIO51" s="9"/>
      <c r="OIP51" s="9"/>
      <c r="OIQ51" s="9"/>
      <c r="OIR51" s="9"/>
      <c r="OIS51" s="9"/>
      <c r="OIT51" s="9"/>
      <c r="OIU51" s="9"/>
      <c r="OIV51" s="9"/>
      <c r="OIW51" s="9"/>
      <c r="OIX51" s="9"/>
      <c r="OIY51" s="9"/>
      <c r="OIZ51" s="9"/>
      <c r="OJA51" s="9"/>
      <c r="OJB51" s="9"/>
      <c r="OJC51" s="9"/>
      <c r="OJD51" s="9"/>
      <c r="OJE51" s="9"/>
      <c r="OJF51" s="9"/>
      <c r="OJG51" s="9"/>
      <c r="OJH51" s="9"/>
      <c r="OJI51" s="9"/>
      <c r="OJJ51" s="9"/>
      <c r="OJK51" s="9"/>
      <c r="OJL51" s="9"/>
      <c r="OJM51" s="9"/>
      <c r="OJN51" s="9"/>
      <c r="OJO51" s="9"/>
      <c r="OJP51" s="9"/>
      <c r="OJQ51" s="9"/>
      <c r="OJR51" s="9"/>
      <c r="OJS51" s="9"/>
      <c r="OJT51" s="9"/>
      <c r="OJU51" s="9"/>
      <c r="OJV51" s="9"/>
      <c r="OJW51" s="9"/>
      <c r="OJX51" s="9"/>
      <c r="OJY51" s="9"/>
      <c r="OJZ51" s="9"/>
      <c r="OKA51" s="9"/>
      <c r="OKB51" s="9"/>
      <c r="OKC51" s="9"/>
      <c r="OKD51" s="9"/>
      <c r="OKE51" s="9"/>
      <c r="OKF51" s="9"/>
      <c r="OKG51" s="9"/>
      <c r="OKH51" s="9"/>
      <c r="OKI51" s="9"/>
      <c r="OKJ51" s="9"/>
      <c r="OKK51" s="9"/>
      <c r="OKL51" s="9"/>
      <c r="OKM51" s="9"/>
      <c r="OKN51" s="9"/>
      <c r="OKO51" s="9"/>
      <c r="OKP51" s="9"/>
      <c r="OKQ51" s="9"/>
      <c r="OKR51" s="9"/>
      <c r="OKS51" s="9"/>
      <c r="OKT51" s="9"/>
      <c r="OKU51" s="9"/>
      <c r="OKV51" s="9"/>
      <c r="OKW51" s="9"/>
      <c r="OKX51" s="9"/>
      <c r="OKY51" s="9"/>
      <c r="OKZ51" s="9"/>
      <c r="OLA51" s="9"/>
      <c r="OLB51" s="9"/>
      <c r="OLC51" s="9"/>
      <c r="OLD51" s="9"/>
      <c r="OLE51" s="9"/>
      <c r="OLF51" s="9"/>
      <c r="OLG51" s="9"/>
      <c r="OLH51" s="9"/>
      <c r="OLI51" s="9"/>
      <c r="OLJ51" s="9"/>
      <c r="OLK51" s="9"/>
      <c r="OLL51" s="9"/>
      <c r="OLM51" s="9"/>
      <c r="OLN51" s="9"/>
      <c r="OLO51" s="9"/>
      <c r="OLP51" s="9"/>
      <c r="OLQ51" s="9"/>
      <c r="OLR51" s="9"/>
      <c r="OLS51" s="9"/>
      <c r="OLT51" s="9"/>
      <c r="OLU51" s="9"/>
      <c r="OLV51" s="9"/>
      <c r="OLW51" s="9"/>
      <c r="OLX51" s="9"/>
      <c r="OLY51" s="9"/>
      <c r="OLZ51" s="9"/>
      <c r="OMA51" s="9"/>
      <c r="OMB51" s="9"/>
      <c r="OMC51" s="9"/>
      <c r="OMD51" s="9"/>
      <c r="OME51" s="9"/>
      <c r="OMF51" s="9"/>
      <c r="OMG51" s="9"/>
      <c r="OMH51" s="9"/>
      <c r="OMI51" s="9"/>
      <c r="OMJ51" s="9"/>
      <c r="OMK51" s="9"/>
      <c r="OML51" s="9"/>
      <c r="OMM51" s="9"/>
      <c r="OMN51" s="9"/>
      <c r="OMO51" s="9"/>
      <c r="OMP51" s="9"/>
      <c r="OMQ51" s="9"/>
      <c r="OMR51" s="9"/>
      <c r="OMS51" s="9"/>
      <c r="OMT51" s="9"/>
      <c r="OMU51" s="9"/>
      <c r="OMV51" s="9"/>
      <c r="OMW51" s="9"/>
      <c r="OMX51" s="9"/>
      <c r="OMY51" s="9"/>
      <c r="OMZ51" s="9"/>
      <c r="ONA51" s="9"/>
      <c r="ONB51" s="9"/>
      <c r="ONC51" s="9"/>
      <c r="OND51" s="9"/>
      <c r="ONE51" s="9"/>
      <c r="ONF51" s="9"/>
      <c r="ONG51" s="9"/>
      <c r="ONH51" s="9"/>
      <c r="ONI51" s="9"/>
      <c r="ONJ51" s="9"/>
      <c r="ONK51" s="9"/>
      <c r="ONL51" s="9"/>
      <c r="ONM51" s="9"/>
      <c r="ONN51" s="9"/>
      <c r="ONO51" s="9"/>
      <c r="ONP51" s="9"/>
      <c r="ONQ51" s="9"/>
      <c r="ONR51" s="9"/>
      <c r="ONS51" s="9"/>
      <c r="ONT51" s="9"/>
      <c r="ONU51" s="9"/>
      <c r="ONV51" s="9"/>
      <c r="ONW51" s="9"/>
      <c r="ONX51" s="9"/>
      <c r="ONY51" s="9"/>
      <c r="ONZ51" s="9"/>
      <c r="OOA51" s="9"/>
      <c r="OOB51" s="9"/>
      <c r="OOC51" s="9"/>
      <c r="OOD51" s="9"/>
      <c r="OOE51" s="9"/>
      <c r="OOF51" s="9"/>
      <c r="OOG51" s="9"/>
      <c r="OOH51" s="9"/>
      <c r="OOI51" s="9"/>
      <c r="OOJ51" s="9"/>
      <c r="OOK51" s="9"/>
      <c r="OOL51" s="9"/>
      <c r="OOM51" s="9"/>
      <c r="OON51" s="9"/>
      <c r="OOO51" s="9"/>
      <c r="OOP51" s="9"/>
      <c r="OOQ51" s="9"/>
      <c r="OOR51" s="9"/>
      <c r="OOS51" s="9"/>
      <c r="OOT51" s="9"/>
      <c r="OOU51" s="9"/>
      <c r="OOV51" s="9"/>
      <c r="OOW51" s="9"/>
      <c r="OOX51" s="9"/>
      <c r="OOY51" s="9"/>
      <c r="OOZ51" s="9"/>
      <c r="OPA51" s="9"/>
      <c r="OPB51" s="9"/>
      <c r="OPC51" s="9"/>
      <c r="OPD51" s="9"/>
      <c r="OPE51" s="9"/>
      <c r="OPF51" s="9"/>
      <c r="OPG51" s="9"/>
      <c r="OPH51" s="9"/>
      <c r="OPI51" s="9"/>
      <c r="OPJ51" s="9"/>
      <c r="OPK51" s="9"/>
      <c r="OPL51" s="9"/>
      <c r="OPM51" s="9"/>
      <c r="OPN51" s="9"/>
      <c r="OPO51" s="9"/>
      <c r="OPP51" s="9"/>
      <c r="OPQ51" s="9"/>
      <c r="OPR51" s="9"/>
      <c r="OPS51" s="9"/>
      <c r="OPT51" s="9"/>
      <c r="OPU51" s="9"/>
      <c r="OPV51" s="9"/>
      <c r="OPW51" s="9"/>
      <c r="OPX51" s="9"/>
      <c r="OPY51" s="9"/>
      <c r="OPZ51" s="9"/>
      <c r="OQA51" s="9"/>
      <c r="OQB51" s="9"/>
      <c r="OQC51" s="9"/>
      <c r="OQD51" s="9"/>
      <c r="OQE51" s="9"/>
      <c r="OQF51" s="9"/>
      <c r="OQG51" s="9"/>
      <c r="OQH51" s="9"/>
      <c r="OQI51" s="9"/>
      <c r="OQJ51" s="9"/>
      <c r="OQK51" s="9"/>
      <c r="OQL51" s="9"/>
      <c r="OQM51" s="9"/>
      <c r="OQN51" s="9"/>
      <c r="OQO51" s="9"/>
      <c r="OQP51" s="9"/>
      <c r="OQQ51" s="9"/>
      <c r="OQR51" s="9"/>
      <c r="OQS51" s="9"/>
      <c r="OQT51" s="9"/>
      <c r="OQU51" s="9"/>
      <c r="OQV51" s="9"/>
      <c r="OQW51" s="9"/>
      <c r="OQX51" s="9"/>
      <c r="OQY51" s="9"/>
      <c r="OQZ51" s="9"/>
      <c r="ORA51" s="9"/>
      <c r="ORB51" s="9"/>
      <c r="ORC51" s="9"/>
      <c r="ORD51" s="9"/>
      <c r="ORE51" s="9"/>
      <c r="ORF51" s="9"/>
      <c r="ORG51" s="9"/>
      <c r="ORH51" s="9"/>
      <c r="ORI51" s="9"/>
      <c r="ORJ51" s="9"/>
      <c r="ORK51" s="9"/>
      <c r="ORL51" s="9"/>
      <c r="ORM51" s="9"/>
      <c r="ORN51" s="9"/>
      <c r="ORO51" s="9"/>
      <c r="ORP51" s="9"/>
      <c r="ORQ51" s="9"/>
      <c r="ORR51" s="9"/>
      <c r="ORS51" s="9"/>
      <c r="ORT51" s="9"/>
      <c r="ORU51" s="9"/>
      <c r="ORV51" s="9"/>
      <c r="ORW51" s="9"/>
      <c r="ORX51" s="9"/>
      <c r="ORY51" s="9"/>
      <c r="ORZ51" s="9"/>
      <c r="OSA51" s="9"/>
      <c r="OSB51" s="9"/>
      <c r="OSC51" s="9"/>
      <c r="OSD51" s="9"/>
      <c r="OSE51" s="9"/>
      <c r="OSF51" s="9"/>
      <c r="OSG51" s="9"/>
      <c r="OSH51" s="9"/>
      <c r="OSI51" s="9"/>
      <c r="OSJ51" s="9"/>
      <c r="OSK51" s="9"/>
      <c r="OSL51" s="9"/>
      <c r="OSM51" s="9"/>
      <c r="OSN51" s="9"/>
      <c r="OSO51" s="9"/>
      <c r="OSP51" s="9"/>
      <c r="OSQ51" s="9"/>
      <c r="OSR51" s="9"/>
      <c r="OSS51" s="9"/>
      <c r="OST51" s="9"/>
      <c r="OSU51" s="9"/>
      <c r="OSV51" s="9"/>
      <c r="OSW51" s="9"/>
      <c r="OSX51" s="9"/>
      <c r="OSY51" s="9"/>
      <c r="OSZ51" s="9"/>
      <c r="OTA51" s="9"/>
      <c r="OTB51" s="9"/>
      <c r="OTC51" s="9"/>
      <c r="OTD51" s="9"/>
      <c r="OTE51" s="9"/>
      <c r="OTF51" s="9"/>
      <c r="OTG51" s="9"/>
      <c r="OTH51" s="9"/>
      <c r="OTI51" s="9"/>
      <c r="OTJ51" s="9"/>
      <c r="OTK51" s="9"/>
      <c r="OTL51" s="9"/>
      <c r="OTM51" s="9"/>
      <c r="OTN51" s="9"/>
      <c r="OTO51" s="9"/>
      <c r="OTP51" s="9"/>
      <c r="OTQ51" s="9"/>
      <c r="OTR51" s="9"/>
      <c r="OTS51" s="9"/>
      <c r="OTT51" s="9"/>
      <c r="OTU51" s="9"/>
      <c r="OTV51" s="9"/>
      <c r="OTW51" s="9"/>
      <c r="OTX51" s="9"/>
      <c r="OTY51" s="9"/>
      <c r="OTZ51" s="9"/>
      <c r="OUA51" s="9"/>
      <c r="OUB51" s="9"/>
      <c r="OUC51" s="9"/>
      <c r="OUD51" s="9"/>
      <c r="OUE51" s="9"/>
      <c r="OUF51" s="9"/>
      <c r="OUG51" s="9"/>
      <c r="OUH51" s="9"/>
      <c r="OUI51" s="9"/>
      <c r="OUJ51" s="9"/>
      <c r="OUK51" s="9"/>
      <c r="OUL51" s="9"/>
      <c r="OUM51" s="9"/>
      <c r="OUN51" s="9"/>
      <c r="OUO51" s="9"/>
      <c r="OUP51" s="9"/>
      <c r="OUQ51" s="9"/>
      <c r="OUR51" s="9"/>
      <c r="OUS51" s="9"/>
      <c r="OUT51" s="9"/>
      <c r="OUU51" s="9"/>
      <c r="OUV51" s="9"/>
      <c r="OUW51" s="9"/>
      <c r="OUX51" s="9"/>
      <c r="OUY51" s="9"/>
      <c r="OUZ51" s="9"/>
      <c r="OVA51" s="9"/>
      <c r="OVB51" s="9"/>
      <c r="OVC51" s="9"/>
      <c r="OVD51" s="9"/>
      <c r="OVE51" s="9"/>
      <c r="OVF51" s="9"/>
      <c r="OVG51" s="9"/>
      <c r="OVH51" s="9"/>
      <c r="OVI51" s="9"/>
      <c r="OVJ51" s="9"/>
      <c r="OVK51" s="9"/>
      <c r="OVL51" s="9"/>
      <c r="OVM51" s="9"/>
      <c r="OVN51" s="9"/>
      <c r="OVO51" s="9"/>
      <c r="OVP51" s="9"/>
      <c r="OVQ51" s="9"/>
      <c r="OVR51" s="9"/>
      <c r="OVS51" s="9"/>
      <c r="OVT51" s="9"/>
      <c r="OVU51" s="9"/>
      <c r="OVV51" s="9"/>
      <c r="OVW51" s="9"/>
      <c r="OVX51" s="9"/>
      <c r="OVY51" s="9"/>
      <c r="OVZ51" s="9"/>
      <c r="OWA51" s="9"/>
      <c r="OWB51" s="9"/>
      <c r="OWC51" s="9"/>
      <c r="OWD51" s="9"/>
      <c r="OWE51" s="9"/>
      <c r="OWF51" s="9"/>
      <c r="OWG51" s="9"/>
      <c r="OWH51" s="9"/>
      <c r="OWI51" s="9"/>
      <c r="OWJ51" s="9"/>
      <c r="OWK51" s="9"/>
      <c r="OWL51" s="9"/>
      <c r="OWM51" s="9"/>
      <c r="OWN51" s="9"/>
      <c r="OWO51" s="9"/>
      <c r="OWP51" s="9"/>
      <c r="OWQ51" s="9"/>
      <c r="OWR51" s="9"/>
      <c r="OWS51" s="9"/>
      <c r="OWT51" s="9"/>
      <c r="OWU51" s="9"/>
      <c r="OWV51" s="9"/>
      <c r="OWW51" s="9"/>
      <c r="OWX51" s="9"/>
      <c r="OWY51" s="9"/>
      <c r="OWZ51" s="9"/>
      <c r="OXA51" s="9"/>
      <c r="OXB51" s="9"/>
      <c r="OXC51" s="9"/>
      <c r="OXD51" s="9"/>
      <c r="OXE51" s="9"/>
      <c r="OXF51" s="9"/>
      <c r="OXG51" s="9"/>
      <c r="OXH51" s="9"/>
      <c r="OXI51" s="9"/>
      <c r="OXJ51" s="9"/>
      <c r="OXK51" s="9"/>
      <c r="OXL51" s="9"/>
      <c r="OXM51" s="9"/>
      <c r="OXN51" s="9"/>
      <c r="OXO51" s="9"/>
      <c r="OXP51" s="9"/>
      <c r="OXQ51" s="9"/>
      <c r="OXR51" s="9"/>
      <c r="OXS51" s="9"/>
      <c r="OXT51" s="9"/>
      <c r="OXU51" s="9"/>
      <c r="OXV51" s="9"/>
      <c r="OXW51" s="9"/>
      <c r="OXX51" s="9"/>
      <c r="OXY51" s="9"/>
      <c r="OXZ51" s="9"/>
      <c r="OYA51" s="9"/>
      <c r="OYB51" s="9"/>
      <c r="OYC51" s="9"/>
      <c r="OYD51" s="9"/>
      <c r="OYE51" s="9"/>
      <c r="OYF51" s="9"/>
      <c r="OYG51" s="9"/>
      <c r="OYH51" s="9"/>
      <c r="OYI51" s="9"/>
      <c r="OYJ51" s="9"/>
      <c r="OYK51" s="9"/>
      <c r="OYL51" s="9"/>
      <c r="OYM51" s="9"/>
      <c r="OYN51" s="9"/>
      <c r="OYO51" s="9"/>
      <c r="OYP51" s="9"/>
      <c r="OYQ51" s="9"/>
      <c r="OYR51" s="9"/>
      <c r="OYS51" s="9"/>
      <c r="OYT51" s="9"/>
      <c r="OYU51" s="9"/>
      <c r="OYV51" s="9"/>
      <c r="OYW51" s="9"/>
      <c r="OYX51" s="9"/>
      <c r="OYY51" s="9"/>
      <c r="OYZ51" s="9"/>
      <c r="OZA51" s="9"/>
      <c r="OZB51" s="9"/>
      <c r="OZC51" s="9"/>
      <c r="OZD51" s="9"/>
      <c r="OZE51" s="9"/>
      <c r="OZF51" s="9"/>
      <c r="OZG51" s="9"/>
      <c r="OZH51" s="9"/>
      <c r="OZI51" s="9"/>
      <c r="OZJ51" s="9"/>
      <c r="OZK51" s="9"/>
      <c r="OZL51" s="9"/>
      <c r="OZM51" s="9"/>
      <c r="OZN51" s="9"/>
      <c r="OZO51" s="9"/>
      <c r="OZP51" s="9"/>
      <c r="OZQ51" s="9"/>
      <c r="OZR51" s="9"/>
      <c r="OZS51" s="9"/>
      <c r="OZT51" s="9"/>
      <c r="OZU51" s="9"/>
      <c r="OZV51" s="9"/>
      <c r="OZW51" s="9"/>
      <c r="OZX51" s="9"/>
      <c r="OZY51" s="9"/>
      <c r="OZZ51" s="9"/>
      <c r="PAA51" s="9"/>
      <c r="PAB51" s="9"/>
      <c r="PAC51" s="9"/>
      <c r="PAD51" s="9"/>
      <c r="PAE51" s="9"/>
      <c r="PAF51" s="9"/>
      <c r="PAG51" s="9"/>
      <c r="PAH51" s="9"/>
      <c r="PAI51" s="9"/>
      <c r="PAJ51" s="9"/>
      <c r="PAK51" s="9"/>
      <c r="PAL51" s="9"/>
      <c r="PAM51" s="9"/>
      <c r="PAN51" s="9"/>
      <c r="PAO51" s="9"/>
      <c r="PAP51" s="9"/>
      <c r="PAQ51" s="9"/>
      <c r="PAR51" s="9"/>
      <c r="PAS51" s="9"/>
      <c r="PAT51" s="9"/>
      <c r="PAU51" s="9"/>
      <c r="PAV51" s="9"/>
      <c r="PAW51" s="9"/>
      <c r="PAX51" s="9"/>
      <c r="PAY51" s="9"/>
      <c r="PAZ51" s="9"/>
      <c r="PBA51" s="9"/>
      <c r="PBB51" s="9"/>
      <c r="PBC51" s="9"/>
      <c r="PBD51" s="9"/>
      <c r="PBE51" s="9"/>
      <c r="PBF51" s="9"/>
      <c r="PBG51" s="9"/>
      <c r="PBH51" s="9"/>
      <c r="PBI51" s="9"/>
      <c r="PBJ51" s="9"/>
      <c r="PBK51" s="9"/>
      <c r="PBL51" s="9"/>
      <c r="PBM51" s="9"/>
      <c r="PBN51" s="9"/>
      <c r="PBO51" s="9"/>
      <c r="PBP51" s="9"/>
      <c r="PBQ51" s="9"/>
      <c r="PBR51" s="9"/>
      <c r="PBS51" s="9"/>
      <c r="PBT51" s="9"/>
      <c r="PBU51" s="9"/>
      <c r="PBV51" s="9"/>
      <c r="PBW51" s="9"/>
      <c r="PBX51" s="9"/>
      <c r="PBY51" s="9"/>
      <c r="PBZ51" s="9"/>
      <c r="PCA51" s="9"/>
      <c r="PCB51" s="9"/>
      <c r="PCC51" s="9"/>
      <c r="PCD51" s="9"/>
      <c r="PCE51" s="9"/>
      <c r="PCF51" s="9"/>
      <c r="PCG51" s="9"/>
      <c r="PCH51" s="9"/>
      <c r="PCI51" s="9"/>
      <c r="PCJ51" s="9"/>
      <c r="PCK51" s="9"/>
      <c r="PCL51" s="9"/>
      <c r="PCM51" s="9"/>
      <c r="PCN51" s="9"/>
      <c r="PCO51" s="9"/>
      <c r="PCP51" s="9"/>
      <c r="PCQ51" s="9"/>
      <c r="PCR51" s="9"/>
      <c r="PCS51" s="9"/>
      <c r="PCT51" s="9"/>
      <c r="PCU51" s="9"/>
      <c r="PCV51" s="9"/>
      <c r="PCW51" s="9"/>
      <c r="PCX51" s="9"/>
      <c r="PCY51" s="9"/>
      <c r="PCZ51" s="9"/>
      <c r="PDA51" s="9"/>
      <c r="PDB51" s="9"/>
      <c r="PDC51" s="9"/>
      <c r="PDD51" s="9"/>
      <c r="PDE51" s="9"/>
      <c r="PDF51" s="9"/>
      <c r="PDG51" s="9"/>
      <c r="PDH51" s="9"/>
      <c r="PDI51" s="9"/>
      <c r="PDJ51" s="9"/>
      <c r="PDK51" s="9"/>
      <c r="PDL51" s="9"/>
      <c r="PDM51" s="9"/>
      <c r="PDN51" s="9"/>
      <c r="PDO51" s="9"/>
      <c r="PDP51" s="9"/>
      <c r="PDQ51" s="9"/>
      <c r="PDR51" s="9"/>
      <c r="PDS51" s="9"/>
      <c r="PDT51" s="9"/>
      <c r="PDU51" s="9"/>
      <c r="PDV51" s="9"/>
      <c r="PDW51" s="9"/>
      <c r="PDX51" s="9"/>
      <c r="PDY51" s="9"/>
      <c r="PDZ51" s="9"/>
      <c r="PEA51" s="9"/>
      <c r="PEB51" s="9"/>
      <c r="PEC51" s="9"/>
      <c r="PED51" s="9"/>
      <c r="PEE51" s="9"/>
      <c r="PEF51" s="9"/>
      <c r="PEG51" s="9"/>
      <c r="PEH51" s="9"/>
      <c r="PEI51" s="9"/>
      <c r="PEJ51" s="9"/>
      <c r="PEK51" s="9"/>
      <c r="PEL51" s="9"/>
      <c r="PEM51" s="9"/>
      <c r="PEN51" s="9"/>
      <c r="PEO51" s="9"/>
      <c r="PEP51" s="9"/>
      <c r="PEQ51" s="9"/>
      <c r="PER51" s="9"/>
      <c r="PES51" s="9"/>
      <c r="PET51" s="9"/>
      <c r="PEU51" s="9"/>
      <c r="PEV51" s="9"/>
      <c r="PEW51" s="9"/>
      <c r="PEX51" s="9"/>
      <c r="PEY51" s="9"/>
      <c r="PEZ51" s="9"/>
      <c r="PFA51" s="9"/>
      <c r="PFB51" s="9"/>
      <c r="PFC51" s="9"/>
      <c r="PFD51" s="9"/>
      <c r="PFE51" s="9"/>
      <c r="PFF51" s="9"/>
      <c r="PFG51" s="9"/>
      <c r="PFH51" s="9"/>
      <c r="PFI51" s="9"/>
      <c r="PFJ51" s="9"/>
      <c r="PFK51" s="9"/>
      <c r="PFL51" s="9"/>
      <c r="PFM51" s="9"/>
      <c r="PFN51" s="9"/>
      <c r="PFO51" s="9"/>
      <c r="PFP51" s="9"/>
      <c r="PFQ51" s="9"/>
      <c r="PFR51" s="9"/>
      <c r="PFS51" s="9"/>
      <c r="PFT51" s="9"/>
      <c r="PFU51" s="9"/>
      <c r="PFV51" s="9"/>
      <c r="PFW51" s="9"/>
      <c r="PFX51" s="9"/>
      <c r="PFY51" s="9"/>
      <c r="PFZ51" s="9"/>
      <c r="PGA51" s="9"/>
      <c r="PGB51" s="9"/>
      <c r="PGC51" s="9"/>
      <c r="PGD51" s="9"/>
      <c r="PGE51" s="9"/>
      <c r="PGF51" s="9"/>
      <c r="PGG51" s="9"/>
      <c r="PGH51" s="9"/>
      <c r="PGI51" s="9"/>
      <c r="PGJ51" s="9"/>
      <c r="PGK51" s="9"/>
      <c r="PGL51" s="9"/>
      <c r="PGM51" s="9"/>
      <c r="PGN51" s="9"/>
      <c r="PGO51" s="9"/>
      <c r="PGP51" s="9"/>
      <c r="PGQ51" s="9"/>
      <c r="PGR51" s="9"/>
      <c r="PGS51" s="9"/>
      <c r="PGT51" s="9"/>
      <c r="PGU51" s="9"/>
      <c r="PGV51" s="9"/>
      <c r="PGW51" s="9"/>
      <c r="PGX51" s="9"/>
      <c r="PGY51" s="9"/>
      <c r="PGZ51" s="9"/>
      <c r="PHA51" s="9"/>
      <c r="PHB51" s="9"/>
      <c r="PHC51" s="9"/>
      <c r="PHD51" s="9"/>
      <c r="PHE51" s="9"/>
      <c r="PHF51" s="9"/>
      <c r="PHG51" s="9"/>
      <c r="PHH51" s="9"/>
      <c r="PHI51" s="9"/>
      <c r="PHJ51" s="9"/>
      <c r="PHK51" s="9"/>
      <c r="PHL51" s="9"/>
      <c r="PHM51" s="9"/>
      <c r="PHN51" s="9"/>
      <c r="PHO51" s="9"/>
      <c r="PHP51" s="9"/>
      <c r="PHQ51" s="9"/>
      <c r="PHR51" s="9"/>
      <c r="PHS51" s="9"/>
      <c r="PHT51" s="9"/>
      <c r="PHU51" s="9"/>
      <c r="PHV51" s="9"/>
      <c r="PHW51" s="9"/>
      <c r="PHX51" s="9"/>
      <c r="PHY51" s="9"/>
      <c r="PHZ51" s="9"/>
      <c r="PIA51" s="9"/>
      <c r="PIB51" s="9"/>
      <c r="PIC51" s="9"/>
      <c r="PID51" s="9"/>
      <c r="PIE51" s="9"/>
      <c r="PIF51" s="9"/>
      <c r="PIG51" s="9"/>
      <c r="PIH51" s="9"/>
      <c r="PII51" s="9"/>
      <c r="PIJ51" s="9"/>
      <c r="PIK51" s="9"/>
      <c r="PIL51" s="9"/>
      <c r="PIM51" s="9"/>
      <c r="PIN51" s="9"/>
      <c r="PIO51" s="9"/>
      <c r="PIP51" s="9"/>
      <c r="PIQ51" s="9"/>
      <c r="PIR51" s="9"/>
      <c r="PIS51" s="9"/>
      <c r="PIT51" s="9"/>
      <c r="PIU51" s="9"/>
      <c r="PIV51" s="9"/>
      <c r="PIW51" s="9"/>
      <c r="PIX51" s="9"/>
      <c r="PIY51" s="9"/>
      <c r="PIZ51" s="9"/>
      <c r="PJA51" s="9"/>
      <c r="PJB51" s="9"/>
      <c r="PJC51" s="9"/>
      <c r="PJD51" s="9"/>
      <c r="PJE51" s="9"/>
      <c r="PJF51" s="9"/>
      <c r="PJG51" s="9"/>
      <c r="PJH51" s="9"/>
      <c r="PJI51" s="9"/>
      <c r="PJJ51" s="9"/>
      <c r="PJK51" s="9"/>
      <c r="PJL51" s="9"/>
      <c r="PJM51" s="9"/>
      <c r="PJN51" s="9"/>
      <c r="PJO51" s="9"/>
      <c r="PJP51" s="9"/>
      <c r="PJQ51" s="9"/>
      <c r="PJR51" s="9"/>
      <c r="PJS51" s="9"/>
      <c r="PJT51" s="9"/>
      <c r="PJU51" s="9"/>
      <c r="PJV51" s="9"/>
      <c r="PJW51" s="9"/>
      <c r="PJX51" s="9"/>
      <c r="PJY51" s="9"/>
      <c r="PJZ51" s="9"/>
      <c r="PKA51" s="9"/>
      <c r="PKB51" s="9"/>
      <c r="PKC51" s="9"/>
      <c r="PKD51" s="9"/>
      <c r="PKE51" s="9"/>
      <c r="PKF51" s="9"/>
      <c r="PKG51" s="9"/>
      <c r="PKH51" s="9"/>
      <c r="PKI51" s="9"/>
      <c r="PKJ51" s="9"/>
      <c r="PKK51" s="9"/>
      <c r="PKL51" s="9"/>
      <c r="PKM51" s="9"/>
      <c r="PKN51" s="9"/>
      <c r="PKO51" s="9"/>
      <c r="PKP51" s="9"/>
      <c r="PKQ51" s="9"/>
      <c r="PKR51" s="9"/>
      <c r="PKS51" s="9"/>
      <c r="PKT51" s="9"/>
      <c r="PKU51" s="9"/>
      <c r="PKV51" s="9"/>
      <c r="PKW51" s="9"/>
      <c r="PKX51" s="9"/>
      <c r="PKY51" s="9"/>
      <c r="PKZ51" s="9"/>
      <c r="PLA51" s="9"/>
      <c r="PLB51" s="9"/>
      <c r="PLC51" s="9"/>
      <c r="PLD51" s="9"/>
      <c r="PLE51" s="9"/>
      <c r="PLF51" s="9"/>
      <c r="PLG51" s="9"/>
      <c r="PLH51" s="9"/>
      <c r="PLI51" s="9"/>
      <c r="PLJ51" s="9"/>
      <c r="PLK51" s="9"/>
      <c r="PLL51" s="9"/>
      <c r="PLM51" s="9"/>
      <c r="PLN51" s="9"/>
      <c r="PLO51" s="9"/>
      <c r="PLP51" s="9"/>
      <c r="PLQ51" s="9"/>
      <c r="PLR51" s="9"/>
      <c r="PLS51" s="9"/>
      <c r="PLT51" s="9"/>
      <c r="PLU51" s="9"/>
      <c r="PLV51" s="9"/>
      <c r="PLW51" s="9"/>
      <c r="PLX51" s="9"/>
      <c r="PLY51" s="9"/>
      <c r="PLZ51" s="9"/>
      <c r="PMA51" s="9"/>
      <c r="PMB51" s="9"/>
      <c r="PMC51" s="9"/>
      <c r="PMD51" s="9"/>
      <c r="PME51" s="9"/>
      <c r="PMF51" s="9"/>
      <c r="PMG51" s="9"/>
      <c r="PMH51" s="9"/>
      <c r="PMI51" s="9"/>
      <c r="PMJ51" s="9"/>
      <c r="PMK51" s="9"/>
      <c r="PML51" s="9"/>
      <c r="PMM51" s="9"/>
      <c r="PMN51" s="9"/>
      <c r="PMO51" s="9"/>
      <c r="PMP51" s="9"/>
      <c r="PMQ51" s="9"/>
      <c r="PMR51" s="9"/>
      <c r="PMS51" s="9"/>
      <c r="PMT51" s="9"/>
      <c r="PMU51" s="9"/>
      <c r="PMV51" s="9"/>
      <c r="PMW51" s="9"/>
      <c r="PMX51" s="9"/>
      <c r="PMY51" s="9"/>
      <c r="PMZ51" s="9"/>
      <c r="PNA51" s="9"/>
      <c r="PNB51" s="9"/>
      <c r="PNC51" s="9"/>
      <c r="PND51" s="9"/>
      <c r="PNE51" s="9"/>
      <c r="PNF51" s="9"/>
      <c r="PNG51" s="9"/>
      <c r="PNH51" s="9"/>
      <c r="PNI51" s="9"/>
      <c r="PNJ51" s="9"/>
      <c r="PNK51" s="9"/>
      <c r="PNL51" s="9"/>
      <c r="PNM51" s="9"/>
      <c r="PNN51" s="9"/>
      <c r="PNO51" s="9"/>
      <c r="PNP51" s="9"/>
      <c r="PNQ51" s="9"/>
      <c r="PNR51" s="9"/>
      <c r="PNS51" s="9"/>
      <c r="PNT51" s="9"/>
      <c r="PNU51" s="9"/>
      <c r="PNV51" s="9"/>
      <c r="PNW51" s="9"/>
      <c r="PNX51" s="9"/>
      <c r="PNY51" s="9"/>
      <c r="PNZ51" s="9"/>
      <c r="POA51" s="9"/>
      <c r="POB51" s="9"/>
      <c r="POC51" s="9"/>
      <c r="POD51" s="9"/>
      <c r="POE51" s="9"/>
      <c r="POF51" s="9"/>
      <c r="POG51" s="9"/>
      <c r="POH51" s="9"/>
      <c r="POI51" s="9"/>
      <c r="POJ51" s="9"/>
      <c r="POK51" s="9"/>
      <c r="POL51" s="9"/>
      <c r="POM51" s="9"/>
      <c r="PON51" s="9"/>
      <c r="POO51" s="9"/>
      <c r="POP51" s="9"/>
      <c r="POQ51" s="9"/>
      <c r="POR51" s="9"/>
      <c r="POS51" s="9"/>
      <c r="POT51" s="9"/>
      <c r="POU51" s="9"/>
      <c r="POV51" s="9"/>
      <c r="POW51" s="9"/>
      <c r="POX51" s="9"/>
      <c r="POY51" s="9"/>
      <c r="POZ51" s="9"/>
      <c r="PPA51" s="9"/>
      <c r="PPB51" s="9"/>
      <c r="PPC51" s="9"/>
      <c r="PPD51" s="9"/>
      <c r="PPE51" s="9"/>
      <c r="PPF51" s="9"/>
      <c r="PPG51" s="9"/>
      <c r="PPH51" s="9"/>
      <c r="PPI51" s="9"/>
      <c r="PPJ51" s="9"/>
      <c r="PPK51" s="9"/>
      <c r="PPL51" s="9"/>
      <c r="PPM51" s="9"/>
      <c r="PPN51" s="9"/>
      <c r="PPO51" s="9"/>
      <c r="PPP51" s="9"/>
      <c r="PPQ51" s="9"/>
      <c r="PPR51" s="9"/>
      <c r="PPS51" s="9"/>
      <c r="PPT51" s="9"/>
      <c r="PPU51" s="9"/>
      <c r="PPV51" s="9"/>
      <c r="PPW51" s="9"/>
      <c r="PPX51" s="9"/>
      <c r="PPY51" s="9"/>
      <c r="PPZ51" s="9"/>
      <c r="PQA51" s="9"/>
      <c r="PQB51" s="9"/>
      <c r="PQC51" s="9"/>
      <c r="PQD51" s="9"/>
      <c r="PQE51" s="9"/>
      <c r="PQF51" s="9"/>
      <c r="PQG51" s="9"/>
      <c r="PQH51" s="9"/>
      <c r="PQI51" s="9"/>
      <c r="PQJ51" s="9"/>
      <c r="PQK51" s="9"/>
      <c r="PQL51" s="9"/>
      <c r="PQM51" s="9"/>
      <c r="PQN51" s="9"/>
      <c r="PQO51" s="9"/>
      <c r="PQP51" s="9"/>
      <c r="PQQ51" s="9"/>
      <c r="PQR51" s="9"/>
      <c r="PQS51" s="9"/>
      <c r="PQT51" s="9"/>
      <c r="PQU51" s="9"/>
      <c r="PQV51" s="9"/>
      <c r="PQW51" s="9"/>
      <c r="PQX51" s="9"/>
      <c r="PQY51" s="9"/>
      <c r="PQZ51" s="9"/>
      <c r="PRA51" s="9"/>
      <c r="PRB51" s="9"/>
      <c r="PRC51" s="9"/>
      <c r="PRD51" s="9"/>
      <c r="PRE51" s="9"/>
      <c r="PRF51" s="9"/>
      <c r="PRG51" s="9"/>
      <c r="PRH51" s="9"/>
      <c r="PRI51" s="9"/>
      <c r="PRJ51" s="9"/>
      <c r="PRK51" s="9"/>
      <c r="PRL51" s="9"/>
      <c r="PRM51" s="9"/>
      <c r="PRN51" s="9"/>
      <c r="PRO51" s="9"/>
      <c r="PRP51" s="9"/>
      <c r="PRQ51" s="9"/>
      <c r="PRR51" s="9"/>
      <c r="PRS51" s="9"/>
      <c r="PRT51" s="9"/>
      <c r="PRU51" s="9"/>
      <c r="PRV51" s="9"/>
      <c r="PRW51" s="9"/>
      <c r="PRX51" s="9"/>
      <c r="PRY51" s="9"/>
      <c r="PRZ51" s="9"/>
      <c r="PSA51" s="9"/>
      <c r="PSB51" s="9"/>
      <c r="PSC51" s="9"/>
      <c r="PSD51" s="9"/>
      <c r="PSE51" s="9"/>
      <c r="PSF51" s="9"/>
      <c r="PSG51" s="9"/>
      <c r="PSH51" s="9"/>
      <c r="PSI51" s="9"/>
      <c r="PSJ51" s="9"/>
      <c r="PSK51" s="9"/>
      <c r="PSL51" s="9"/>
      <c r="PSM51" s="9"/>
      <c r="PSN51" s="9"/>
      <c r="PSO51" s="9"/>
      <c r="PSP51" s="9"/>
      <c r="PSQ51" s="9"/>
      <c r="PSR51" s="9"/>
      <c r="PSS51" s="9"/>
      <c r="PST51" s="9"/>
      <c r="PSU51" s="9"/>
      <c r="PSV51" s="9"/>
      <c r="PSW51" s="9"/>
      <c r="PSX51" s="9"/>
      <c r="PSY51" s="9"/>
      <c r="PSZ51" s="9"/>
      <c r="PTA51" s="9"/>
      <c r="PTB51" s="9"/>
      <c r="PTC51" s="9"/>
      <c r="PTD51" s="9"/>
      <c r="PTE51" s="9"/>
      <c r="PTF51" s="9"/>
      <c r="PTG51" s="9"/>
      <c r="PTH51" s="9"/>
      <c r="PTI51" s="9"/>
      <c r="PTJ51" s="9"/>
      <c r="PTK51" s="9"/>
      <c r="PTL51" s="9"/>
      <c r="PTM51" s="9"/>
      <c r="PTN51" s="9"/>
      <c r="PTO51" s="9"/>
      <c r="PTP51" s="9"/>
      <c r="PTQ51" s="9"/>
      <c r="PTR51" s="9"/>
      <c r="PTS51" s="9"/>
      <c r="PTT51" s="9"/>
      <c r="PTU51" s="9"/>
      <c r="PTV51" s="9"/>
      <c r="PTW51" s="9"/>
      <c r="PTX51" s="9"/>
      <c r="PTY51" s="9"/>
      <c r="PTZ51" s="9"/>
      <c r="PUA51" s="9"/>
      <c r="PUB51" s="9"/>
      <c r="PUC51" s="9"/>
      <c r="PUD51" s="9"/>
      <c r="PUE51" s="9"/>
      <c r="PUF51" s="9"/>
      <c r="PUG51" s="9"/>
      <c r="PUH51" s="9"/>
      <c r="PUI51" s="9"/>
      <c r="PUJ51" s="9"/>
      <c r="PUK51" s="9"/>
      <c r="PUL51" s="9"/>
      <c r="PUM51" s="9"/>
      <c r="PUN51" s="9"/>
      <c r="PUO51" s="9"/>
      <c r="PUP51" s="9"/>
      <c r="PUQ51" s="9"/>
      <c r="PUR51" s="9"/>
      <c r="PUS51" s="9"/>
      <c r="PUT51" s="9"/>
      <c r="PUU51" s="9"/>
      <c r="PUV51" s="9"/>
      <c r="PUW51" s="9"/>
      <c r="PUX51" s="9"/>
      <c r="PUY51" s="9"/>
      <c r="PUZ51" s="9"/>
      <c r="PVA51" s="9"/>
      <c r="PVB51" s="9"/>
      <c r="PVC51" s="9"/>
      <c r="PVD51" s="9"/>
      <c r="PVE51" s="9"/>
      <c r="PVF51" s="9"/>
      <c r="PVG51" s="9"/>
      <c r="PVH51" s="9"/>
      <c r="PVI51" s="9"/>
      <c r="PVJ51" s="9"/>
      <c r="PVK51" s="9"/>
      <c r="PVL51" s="9"/>
      <c r="PVM51" s="9"/>
      <c r="PVN51" s="9"/>
      <c r="PVO51" s="9"/>
      <c r="PVP51" s="9"/>
      <c r="PVQ51" s="9"/>
      <c r="PVR51" s="9"/>
      <c r="PVS51" s="9"/>
      <c r="PVT51" s="9"/>
      <c r="PVU51" s="9"/>
      <c r="PVV51" s="9"/>
      <c r="PVW51" s="9"/>
      <c r="PVX51" s="9"/>
      <c r="PVY51" s="9"/>
      <c r="PVZ51" s="9"/>
      <c r="PWA51" s="9"/>
      <c r="PWB51" s="9"/>
      <c r="PWC51" s="9"/>
      <c r="PWD51" s="9"/>
      <c r="PWE51" s="9"/>
      <c r="PWF51" s="9"/>
      <c r="PWG51" s="9"/>
      <c r="PWH51" s="9"/>
      <c r="PWI51" s="9"/>
      <c r="PWJ51" s="9"/>
      <c r="PWK51" s="9"/>
      <c r="PWL51" s="9"/>
      <c r="PWM51" s="9"/>
      <c r="PWN51" s="9"/>
      <c r="PWO51" s="9"/>
      <c r="PWP51" s="9"/>
      <c r="PWQ51" s="9"/>
      <c r="PWR51" s="9"/>
      <c r="PWS51" s="9"/>
      <c r="PWT51" s="9"/>
      <c r="PWU51" s="9"/>
      <c r="PWV51" s="9"/>
      <c r="PWW51" s="9"/>
      <c r="PWX51" s="9"/>
      <c r="PWY51" s="9"/>
      <c r="PWZ51" s="9"/>
      <c r="PXA51" s="9"/>
      <c r="PXB51" s="9"/>
      <c r="PXC51" s="9"/>
      <c r="PXD51" s="9"/>
      <c r="PXE51" s="9"/>
      <c r="PXF51" s="9"/>
      <c r="PXG51" s="9"/>
      <c r="PXH51" s="9"/>
      <c r="PXI51" s="9"/>
      <c r="PXJ51" s="9"/>
      <c r="PXK51" s="9"/>
      <c r="PXL51" s="9"/>
      <c r="PXM51" s="9"/>
      <c r="PXN51" s="9"/>
      <c r="PXO51" s="9"/>
      <c r="PXP51" s="9"/>
      <c r="PXQ51" s="9"/>
      <c r="PXR51" s="9"/>
      <c r="PXS51" s="9"/>
      <c r="PXT51" s="9"/>
      <c r="PXU51" s="9"/>
      <c r="PXV51" s="9"/>
      <c r="PXW51" s="9"/>
      <c r="PXX51" s="9"/>
      <c r="PXY51" s="9"/>
      <c r="PXZ51" s="9"/>
      <c r="PYA51" s="9"/>
      <c r="PYB51" s="9"/>
      <c r="PYC51" s="9"/>
      <c r="PYD51" s="9"/>
      <c r="PYE51" s="9"/>
      <c r="PYF51" s="9"/>
      <c r="PYG51" s="9"/>
      <c r="PYH51" s="9"/>
      <c r="PYI51" s="9"/>
      <c r="PYJ51" s="9"/>
      <c r="PYK51" s="9"/>
      <c r="PYL51" s="9"/>
      <c r="PYM51" s="9"/>
      <c r="PYN51" s="9"/>
      <c r="PYO51" s="9"/>
      <c r="PYP51" s="9"/>
      <c r="PYQ51" s="9"/>
      <c r="PYR51" s="9"/>
      <c r="PYS51" s="9"/>
      <c r="PYT51" s="9"/>
      <c r="PYU51" s="9"/>
      <c r="PYV51" s="9"/>
      <c r="PYW51" s="9"/>
      <c r="PYX51" s="9"/>
      <c r="PYY51" s="9"/>
      <c r="PYZ51" s="9"/>
      <c r="PZA51" s="9"/>
      <c r="PZB51" s="9"/>
      <c r="PZC51" s="9"/>
      <c r="PZD51" s="9"/>
      <c r="PZE51" s="9"/>
      <c r="PZF51" s="9"/>
      <c r="PZG51" s="9"/>
      <c r="PZH51" s="9"/>
      <c r="PZI51" s="9"/>
      <c r="PZJ51" s="9"/>
      <c r="PZK51" s="9"/>
      <c r="PZL51" s="9"/>
      <c r="PZM51" s="9"/>
      <c r="PZN51" s="9"/>
      <c r="PZO51" s="9"/>
      <c r="PZP51" s="9"/>
      <c r="PZQ51" s="9"/>
      <c r="PZR51" s="9"/>
      <c r="PZS51" s="9"/>
      <c r="PZT51" s="9"/>
      <c r="PZU51" s="9"/>
      <c r="PZV51" s="9"/>
      <c r="PZW51" s="9"/>
      <c r="PZX51" s="9"/>
      <c r="PZY51" s="9"/>
      <c r="PZZ51" s="9"/>
      <c r="QAA51" s="9"/>
      <c r="QAB51" s="9"/>
      <c r="QAC51" s="9"/>
      <c r="QAD51" s="9"/>
      <c r="QAE51" s="9"/>
      <c r="QAF51" s="9"/>
      <c r="QAG51" s="9"/>
      <c r="QAH51" s="9"/>
      <c r="QAI51" s="9"/>
      <c r="QAJ51" s="9"/>
      <c r="QAK51" s="9"/>
      <c r="QAL51" s="9"/>
      <c r="QAM51" s="9"/>
      <c r="QAN51" s="9"/>
      <c r="QAO51" s="9"/>
      <c r="QAP51" s="9"/>
      <c r="QAQ51" s="9"/>
      <c r="QAR51" s="9"/>
      <c r="QAS51" s="9"/>
      <c r="QAT51" s="9"/>
      <c r="QAU51" s="9"/>
      <c r="QAV51" s="9"/>
      <c r="QAW51" s="9"/>
      <c r="QAX51" s="9"/>
      <c r="QAY51" s="9"/>
      <c r="QAZ51" s="9"/>
      <c r="QBA51" s="9"/>
      <c r="QBB51" s="9"/>
      <c r="QBC51" s="9"/>
      <c r="QBD51" s="9"/>
      <c r="QBE51" s="9"/>
      <c r="QBF51" s="9"/>
      <c r="QBG51" s="9"/>
      <c r="QBH51" s="9"/>
      <c r="QBI51" s="9"/>
      <c r="QBJ51" s="9"/>
      <c r="QBK51" s="9"/>
      <c r="QBL51" s="9"/>
      <c r="QBM51" s="9"/>
      <c r="QBN51" s="9"/>
      <c r="QBO51" s="9"/>
      <c r="QBP51" s="9"/>
      <c r="QBQ51" s="9"/>
      <c r="QBR51" s="9"/>
      <c r="QBS51" s="9"/>
      <c r="QBT51" s="9"/>
      <c r="QBU51" s="9"/>
      <c r="QBV51" s="9"/>
      <c r="QBW51" s="9"/>
      <c r="QBX51" s="9"/>
      <c r="QBY51" s="9"/>
      <c r="QBZ51" s="9"/>
      <c r="QCA51" s="9"/>
      <c r="QCB51" s="9"/>
      <c r="QCC51" s="9"/>
      <c r="QCD51" s="9"/>
      <c r="QCE51" s="9"/>
      <c r="QCF51" s="9"/>
      <c r="QCG51" s="9"/>
      <c r="QCH51" s="9"/>
      <c r="QCI51" s="9"/>
      <c r="QCJ51" s="9"/>
      <c r="QCK51" s="9"/>
      <c r="QCL51" s="9"/>
      <c r="QCM51" s="9"/>
      <c r="QCN51" s="9"/>
      <c r="QCO51" s="9"/>
      <c r="QCP51" s="9"/>
      <c r="QCQ51" s="9"/>
      <c r="QCR51" s="9"/>
      <c r="QCS51" s="9"/>
      <c r="QCT51" s="9"/>
      <c r="QCU51" s="9"/>
      <c r="QCV51" s="9"/>
      <c r="QCW51" s="9"/>
      <c r="QCX51" s="9"/>
      <c r="QCY51" s="9"/>
      <c r="QCZ51" s="9"/>
      <c r="QDA51" s="9"/>
      <c r="QDB51" s="9"/>
      <c r="QDC51" s="9"/>
      <c r="QDD51" s="9"/>
      <c r="QDE51" s="9"/>
      <c r="QDF51" s="9"/>
      <c r="QDG51" s="9"/>
      <c r="QDH51" s="9"/>
      <c r="QDI51" s="9"/>
      <c r="QDJ51" s="9"/>
      <c r="QDK51" s="9"/>
      <c r="QDL51" s="9"/>
      <c r="QDM51" s="9"/>
      <c r="QDN51" s="9"/>
      <c r="QDO51" s="9"/>
      <c r="QDP51" s="9"/>
      <c r="QDQ51" s="9"/>
      <c r="QDR51" s="9"/>
      <c r="QDS51" s="9"/>
      <c r="QDT51" s="9"/>
      <c r="QDU51" s="9"/>
      <c r="QDV51" s="9"/>
      <c r="QDW51" s="9"/>
      <c r="QDX51" s="9"/>
      <c r="QDY51" s="9"/>
      <c r="QDZ51" s="9"/>
      <c r="QEA51" s="9"/>
      <c r="QEB51" s="9"/>
      <c r="QEC51" s="9"/>
      <c r="QED51" s="9"/>
      <c r="QEE51" s="9"/>
      <c r="QEF51" s="9"/>
      <c r="QEG51" s="9"/>
      <c r="QEH51" s="9"/>
      <c r="QEI51" s="9"/>
      <c r="QEJ51" s="9"/>
      <c r="QEK51" s="9"/>
      <c r="QEL51" s="9"/>
      <c r="QEM51" s="9"/>
      <c r="QEN51" s="9"/>
      <c r="QEO51" s="9"/>
      <c r="QEP51" s="9"/>
      <c r="QEQ51" s="9"/>
      <c r="QER51" s="9"/>
      <c r="QES51" s="9"/>
      <c r="QET51" s="9"/>
      <c r="QEU51" s="9"/>
      <c r="QEV51" s="9"/>
      <c r="QEW51" s="9"/>
      <c r="QEX51" s="9"/>
      <c r="QEY51" s="9"/>
      <c r="QEZ51" s="9"/>
      <c r="QFA51" s="9"/>
      <c r="QFB51" s="9"/>
      <c r="QFC51" s="9"/>
      <c r="QFD51" s="9"/>
      <c r="QFE51" s="9"/>
      <c r="QFF51" s="9"/>
      <c r="QFG51" s="9"/>
      <c r="QFH51" s="9"/>
      <c r="QFI51" s="9"/>
      <c r="QFJ51" s="9"/>
      <c r="QFK51" s="9"/>
      <c r="QFL51" s="9"/>
      <c r="QFM51" s="9"/>
      <c r="QFN51" s="9"/>
      <c r="QFO51" s="9"/>
      <c r="QFP51" s="9"/>
      <c r="QFQ51" s="9"/>
      <c r="QFR51" s="9"/>
      <c r="QFS51" s="9"/>
      <c r="QFT51" s="9"/>
      <c r="QFU51" s="9"/>
      <c r="QFV51" s="9"/>
      <c r="QFW51" s="9"/>
      <c r="QFX51" s="9"/>
      <c r="QFY51" s="9"/>
      <c r="QFZ51" s="9"/>
      <c r="QGA51" s="9"/>
      <c r="QGB51" s="9"/>
      <c r="QGC51" s="9"/>
      <c r="QGD51" s="9"/>
      <c r="QGE51" s="9"/>
      <c r="QGF51" s="9"/>
      <c r="QGG51" s="9"/>
      <c r="QGH51" s="9"/>
      <c r="QGI51" s="9"/>
      <c r="QGJ51" s="9"/>
      <c r="QGK51" s="9"/>
      <c r="QGL51" s="9"/>
      <c r="QGM51" s="9"/>
      <c r="QGN51" s="9"/>
      <c r="QGO51" s="9"/>
      <c r="QGP51" s="9"/>
      <c r="QGQ51" s="9"/>
      <c r="QGR51" s="9"/>
      <c r="QGS51" s="9"/>
      <c r="QGT51" s="9"/>
      <c r="QGU51" s="9"/>
      <c r="QGV51" s="9"/>
      <c r="QGW51" s="9"/>
      <c r="QGX51" s="9"/>
      <c r="QGY51" s="9"/>
      <c r="QGZ51" s="9"/>
      <c r="QHA51" s="9"/>
      <c r="QHB51" s="9"/>
      <c r="QHC51" s="9"/>
      <c r="QHD51" s="9"/>
      <c r="QHE51" s="9"/>
      <c r="QHF51" s="9"/>
      <c r="QHG51" s="9"/>
      <c r="QHH51" s="9"/>
      <c r="QHI51" s="9"/>
      <c r="QHJ51" s="9"/>
      <c r="QHK51" s="9"/>
      <c r="QHL51" s="9"/>
      <c r="QHM51" s="9"/>
      <c r="QHN51" s="9"/>
      <c r="QHO51" s="9"/>
      <c r="QHP51" s="9"/>
      <c r="QHQ51" s="9"/>
      <c r="QHR51" s="9"/>
      <c r="QHS51" s="9"/>
      <c r="QHT51" s="9"/>
      <c r="QHU51" s="9"/>
      <c r="QHV51" s="9"/>
      <c r="QHW51" s="9"/>
      <c r="QHX51" s="9"/>
      <c r="QHY51" s="9"/>
      <c r="QHZ51" s="9"/>
      <c r="QIA51" s="9"/>
      <c r="QIB51" s="9"/>
      <c r="QIC51" s="9"/>
      <c r="QID51" s="9"/>
      <c r="QIE51" s="9"/>
      <c r="QIF51" s="9"/>
      <c r="QIG51" s="9"/>
      <c r="QIH51" s="9"/>
      <c r="QII51" s="9"/>
      <c r="QIJ51" s="9"/>
      <c r="QIK51" s="9"/>
      <c r="QIL51" s="9"/>
      <c r="QIM51" s="9"/>
      <c r="QIN51" s="9"/>
      <c r="QIO51" s="9"/>
      <c r="QIP51" s="9"/>
      <c r="QIQ51" s="9"/>
      <c r="QIR51" s="9"/>
      <c r="QIS51" s="9"/>
      <c r="QIT51" s="9"/>
      <c r="QIU51" s="9"/>
      <c r="QIV51" s="9"/>
      <c r="QIW51" s="9"/>
      <c r="QIX51" s="9"/>
      <c r="QIY51" s="9"/>
      <c r="QIZ51" s="9"/>
      <c r="QJA51" s="9"/>
      <c r="QJB51" s="9"/>
      <c r="QJC51" s="9"/>
      <c r="QJD51" s="9"/>
      <c r="QJE51" s="9"/>
      <c r="QJF51" s="9"/>
      <c r="QJG51" s="9"/>
      <c r="QJH51" s="9"/>
      <c r="QJI51" s="9"/>
      <c r="QJJ51" s="9"/>
      <c r="QJK51" s="9"/>
      <c r="QJL51" s="9"/>
      <c r="QJM51" s="9"/>
      <c r="QJN51" s="9"/>
      <c r="QJO51" s="9"/>
      <c r="QJP51" s="9"/>
      <c r="QJQ51" s="9"/>
      <c r="QJR51" s="9"/>
      <c r="QJS51" s="9"/>
      <c r="QJT51" s="9"/>
      <c r="QJU51" s="9"/>
      <c r="QJV51" s="9"/>
      <c r="QJW51" s="9"/>
      <c r="QJX51" s="9"/>
      <c r="QJY51" s="9"/>
      <c r="QJZ51" s="9"/>
      <c r="QKA51" s="9"/>
      <c r="QKB51" s="9"/>
      <c r="QKC51" s="9"/>
      <c r="QKD51" s="9"/>
      <c r="QKE51" s="9"/>
      <c r="QKF51" s="9"/>
      <c r="QKG51" s="9"/>
      <c r="QKH51" s="9"/>
      <c r="QKI51" s="9"/>
      <c r="QKJ51" s="9"/>
      <c r="QKK51" s="9"/>
      <c r="QKL51" s="9"/>
      <c r="QKM51" s="9"/>
      <c r="QKN51" s="9"/>
      <c r="QKO51" s="9"/>
      <c r="QKP51" s="9"/>
      <c r="QKQ51" s="9"/>
      <c r="QKR51" s="9"/>
      <c r="QKS51" s="9"/>
      <c r="QKT51" s="9"/>
      <c r="QKU51" s="9"/>
      <c r="QKV51" s="9"/>
      <c r="QKW51" s="9"/>
      <c r="QKX51" s="9"/>
      <c r="QKY51" s="9"/>
      <c r="QKZ51" s="9"/>
      <c r="QLA51" s="9"/>
      <c r="QLB51" s="9"/>
      <c r="QLC51" s="9"/>
      <c r="QLD51" s="9"/>
      <c r="QLE51" s="9"/>
      <c r="QLF51" s="9"/>
      <c r="QLG51" s="9"/>
      <c r="QLH51" s="9"/>
      <c r="QLI51" s="9"/>
      <c r="QLJ51" s="9"/>
      <c r="QLK51" s="9"/>
      <c r="QLL51" s="9"/>
      <c r="QLM51" s="9"/>
      <c r="QLN51" s="9"/>
      <c r="QLO51" s="9"/>
      <c r="QLP51" s="9"/>
      <c r="QLQ51" s="9"/>
      <c r="QLR51" s="9"/>
      <c r="QLS51" s="9"/>
      <c r="QLT51" s="9"/>
      <c r="QLU51" s="9"/>
      <c r="QLV51" s="9"/>
      <c r="QLW51" s="9"/>
      <c r="QLX51" s="9"/>
      <c r="QLY51" s="9"/>
      <c r="QLZ51" s="9"/>
      <c r="QMA51" s="9"/>
      <c r="QMB51" s="9"/>
      <c r="QMC51" s="9"/>
      <c r="QMD51" s="9"/>
      <c r="QME51" s="9"/>
      <c r="QMF51" s="9"/>
      <c r="QMG51" s="9"/>
      <c r="QMH51" s="9"/>
      <c r="QMI51" s="9"/>
      <c r="QMJ51" s="9"/>
      <c r="QMK51" s="9"/>
      <c r="QML51" s="9"/>
      <c r="QMM51" s="9"/>
      <c r="QMN51" s="9"/>
      <c r="QMO51" s="9"/>
      <c r="QMP51" s="9"/>
      <c r="QMQ51" s="9"/>
      <c r="QMR51" s="9"/>
      <c r="QMS51" s="9"/>
      <c r="QMT51" s="9"/>
      <c r="QMU51" s="9"/>
      <c r="QMV51" s="9"/>
      <c r="QMW51" s="9"/>
      <c r="QMX51" s="9"/>
      <c r="QMY51" s="9"/>
      <c r="QMZ51" s="9"/>
      <c r="QNA51" s="9"/>
      <c r="QNB51" s="9"/>
      <c r="QNC51" s="9"/>
      <c r="QND51" s="9"/>
      <c r="QNE51" s="9"/>
      <c r="QNF51" s="9"/>
      <c r="QNG51" s="9"/>
      <c r="QNH51" s="9"/>
      <c r="QNI51" s="9"/>
      <c r="QNJ51" s="9"/>
      <c r="QNK51" s="9"/>
      <c r="QNL51" s="9"/>
      <c r="QNM51" s="9"/>
      <c r="QNN51" s="9"/>
      <c r="QNO51" s="9"/>
      <c r="QNP51" s="9"/>
      <c r="QNQ51" s="9"/>
      <c r="QNR51" s="9"/>
      <c r="QNS51" s="9"/>
      <c r="QNT51" s="9"/>
      <c r="QNU51" s="9"/>
      <c r="QNV51" s="9"/>
      <c r="QNW51" s="9"/>
      <c r="QNX51" s="9"/>
      <c r="QNY51" s="9"/>
      <c r="QNZ51" s="9"/>
      <c r="QOA51" s="9"/>
      <c r="QOB51" s="9"/>
      <c r="QOC51" s="9"/>
      <c r="QOD51" s="9"/>
      <c r="QOE51" s="9"/>
      <c r="QOF51" s="9"/>
      <c r="QOG51" s="9"/>
      <c r="QOH51" s="9"/>
      <c r="QOI51" s="9"/>
      <c r="QOJ51" s="9"/>
      <c r="QOK51" s="9"/>
      <c r="QOL51" s="9"/>
      <c r="QOM51" s="9"/>
      <c r="QON51" s="9"/>
      <c r="QOO51" s="9"/>
      <c r="QOP51" s="9"/>
      <c r="QOQ51" s="9"/>
      <c r="QOR51" s="9"/>
      <c r="QOS51" s="9"/>
      <c r="QOT51" s="9"/>
      <c r="QOU51" s="9"/>
      <c r="QOV51" s="9"/>
      <c r="QOW51" s="9"/>
      <c r="QOX51" s="9"/>
      <c r="QOY51" s="9"/>
      <c r="QOZ51" s="9"/>
      <c r="QPA51" s="9"/>
      <c r="QPB51" s="9"/>
      <c r="QPC51" s="9"/>
      <c r="QPD51" s="9"/>
      <c r="QPE51" s="9"/>
      <c r="QPF51" s="9"/>
      <c r="QPG51" s="9"/>
      <c r="QPH51" s="9"/>
      <c r="QPI51" s="9"/>
      <c r="QPJ51" s="9"/>
      <c r="QPK51" s="9"/>
      <c r="QPL51" s="9"/>
      <c r="QPM51" s="9"/>
      <c r="QPN51" s="9"/>
      <c r="QPO51" s="9"/>
      <c r="QPP51" s="9"/>
      <c r="QPQ51" s="9"/>
      <c r="QPR51" s="9"/>
      <c r="QPS51" s="9"/>
      <c r="QPT51" s="9"/>
      <c r="QPU51" s="9"/>
      <c r="QPV51" s="9"/>
      <c r="QPW51" s="9"/>
      <c r="QPX51" s="9"/>
      <c r="QPY51" s="9"/>
      <c r="QPZ51" s="9"/>
      <c r="QQA51" s="9"/>
      <c r="QQB51" s="9"/>
      <c r="QQC51" s="9"/>
      <c r="QQD51" s="9"/>
      <c r="QQE51" s="9"/>
      <c r="QQF51" s="9"/>
      <c r="QQG51" s="9"/>
      <c r="QQH51" s="9"/>
      <c r="QQI51" s="9"/>
      <c r="QQJ51" s="9"/>
      <c r="QQK51" s="9"/>
      <c r="QQL51" s="9"/>
      <c r="QQM51" s="9"/>
      <c r="QQN51" s="9"/>
      <c r="QQO51" s="9"/>
      <c r="QQP51" s="9"/>
      <c r="QQQ51" s="9"/>
      <c r="QQR51" s="9"/>
      <c r="QQS51" s="9"/>
      <c r="QQT51" s="9"/>
      <c r="QQU51" s="9"/>
      <c r="QQV51" s="9"/>
      <c r="QQW51" s="9"/>
      <c r="QQX51" s="9"/>
      <c r="QQY51" s="9"/>
      <c r="QQZ51" s="9"/>
      <c r="QRA51" s="9"/>
      <c r="QRB51" s="9"/>
      <c r="QRC51" s="9"/>
      <c r="QRD51" s="9"/>
      <c r="QRE51" s="9"/>
      <c r="QRF51" s="9"/>
      <c r="QRG51" s="9"/>
      <c r="QRH51" s="9"/>
      <c r="QRI51" s="9"/>
      <c r="QRJ51" s="9"/>
      <c r="QRK51" s="9"/>
      <c r="QRL51" s="9"/>
      <c r="QRM51" s="9"/>
      <c r="QRN51" s="9"/>
      <c r="QRO51" s="9"/>
      <c r="QRP51" s="9"/>
      <c r="QRQ51" s="9"/>
      <c r="QRR51" s="9"/>
      <c r="QRS51" s="9"/>
      <c r="QRT51" s="9"/>
      <c r="QRU51" s="9"/>
      <c r="QRV51" s="9"/>
      <c r="QRW51" s="9"/>
      <c r="QRX51" s="9"/>
      <c r="QRY51" s="9"/>
      <c r="QRZ51" s="9"/>
      <c r="QSA51" s="9"/>
      <c r="QSB51" s="9"/>
      <c r="QSC51" s="9"/>
      <c r="QSD51" s="9"/>
      <c r="QSE51" s="9"/>
      <c r="QSF51" s="9"/>
      <c r="QSG51" s="9"/>
      <c r="QSH51" s="9"/>
      <c r="QSI51" s="9"/>
      <c r="QSJ51" s="9"/>
      <c r="QSK51" s="9"/>
      <c r="QSL51" s="9"/>
      <c r="QSM51" s="9"/>
      <c r="QSN51" s="9"/>
      <c r="QSO51" s="9"/>
      <c r="QSP51" s="9"/>
      <c r="QSQ51" s="9"/>
      <c r="QSR51" s="9"/>
      <c r="QSS51" s="9"/>
      <c r="QST51" s="9"/>
      <c r="QSU51" s="9"/>
      <c r="QSV51" s="9"/>
      <c r="QSW51" s="9"/>
      <c r="QSX51" s="9"/>
      <c r="QSY51" s="9"/>
      <c r="QSZ51" s="9"/>
      <c r="QTA51" s="9"/>
      <c r="QTB51" s="9"/>
      <c r="QTC51" s="9"/>
      <c r="QTD51" s="9"/>
      <c r="QTE51" s="9"/>
      <c r="QTF51" s="9"/>
      <c r="QTG51" s="9"/>
      <c r="QTH51" s="9"/>
      <c r="QTI51" s="9"/>
      <c r="QTJ51" s="9"/>
      <c r="QTK51" s="9"/>
      <c r="QTL51" s="9"/>
      <c r="QTM51" s="9"/>
      <c r="QTN51" s="9"/>
      <c r="QTO51" s="9"/>
      <c r="QTP51" s="9"/>
      <c r="QTQ51" s="9"/>
      <c r="QTR51" s="9"/>
      <c r="QTS51" s="9"/>
      <c r="QTT51" s="9"/>
      <c r="QTU51" s="9"/>
      <c r="QTV51" s="9"/>
      <c r="QTW51" s="9"/>
      <c r="QTX51" s="9"/>
      <c r="QTY51" s="9"/>
      <c r="QTZ51" s="9"/>
      <c r="QUA51" s="9"/>
      <c r="QUB51" s="9"/>
      <c r="QUC51" s="9"/>
      <c r="QUD51" s="9"/>
      <c r="QUE51" s="9"/>
      <c r="QUF51" s="9"/>
      <c r="QUG51" s="9"/>
      <c r="QUH51" s="9"/>
      <c r="QUI51" s="9"/>
      <c r="QUJ51" s="9"/>
      <c r="QUK51" s="9"/>
      <c r="QUL51" s="9"/>
      <c r="QUM51" s="9"/>
      <c r="QUN51" s="9"/>
      <c r="QUO51" s="9"/>
      <c r="QUP51" s="9"/>
      <c r="QUQ51" s="9"/>
      <c r="QUR51" s="9"/>
      <c r="QUS51" s="9"/>
      <c r="QUT51" s="9"/>
      <c r="QUU51" s="9"/>
      <c r="QUV51" s="9"/>
      <c r="QUW51" s="9"/>
      <c r="QUX51" s="9"/>
      <c r="QUY51" s="9"/>
      <c r="QUZ51" s="9"/>
      <c r="QVA51" s="9"/>
      <c r="QVB51" s="9"/>
      <c r="QVC51" s="9"/>
      <c r="QVD51" s="9"/>
      <c r="QVE51" s="9"/>
      <c r="QVF51" s="9"/>
      <c r="QVG51" s="9"/>
      <c r="QVH51" s="9"/>
      <c r="QVI51" s="9"/>
      <c r="QVJ51" s="9"/>
      <c r="QVK51" s="9"/>
      <c r="QVL51" s="9"/>
      <c r="QVM51" s="9"/>
      <c r="QVN51" s="9"/>
      <c r="QVO51" s="9"/>
      <c r="QVP51" s="9"/>
      <c r="QVQ51" s="9"/>
      <c r="QVR51" s="9"/>
      <c r="QVS51" s="9"/>
      <c r="QVT51" s="9"/>
      <c r="QVU51" s="9"/>
      <c r="QVV51" s="9"/>
      <c r="QVW51" s="9"/>
      <c r="QVX51" s="9"/>
      <c r="QVY51" s="9"/>
      <c r="QVZ51" s="9"/>
      <c r="QWA51" s="9"/>
      <c r="QWB51" s="9"/>
      <c r="QWC51" s="9"/>
      <c r="QWD51" s="9"/>
      <c r="QWE51" s="9"/>
      <c r="QWF51" s="9"/>
      <c r="QWG51" s="9"/>
      <c r="QWH51" s="9"/>
      <c r="QWI51" s="9"/>
      <c r="QWJ51" s="9"/>
      <c r="QWK51" s="9"/>
      <c r="QWL51" s="9"/>
      <c r="QWM51" s="9"/>
      <c r="QWN51" s="9"/>
      <c r="QWO51" s="9"/>
      <c r="QWP51" s="9"/>
      <c r="QWQ51" s="9"/>
      <c r="QWR51" s="9"/>
      <c r="QWS51" s="9"/>
      <c r="QWT51" s="9"/>
      <c r="QWU51" s="9"/>
      <c r="QWV51" s="9"/>
      <c r="QWW51" s="9"/>
      <c r="QWX51" s="9"/>
      <c r="QWY51" s="9"/>
      <c r="QWZ51" s="9"/>
      <c r="QXA51" s="9"/>
      <c r="QXB51" s="9"/>
      <c r="QXC51" s="9"/>
      <c r="QXD51" s="9"/>
      <c r="QXE51" s="9"/>
      <c r="QXF51" s="9"/>
      <c r="QXG51" s="9"/>
      <c r="QXH51" s="9"/>
      <c r="QXI51" s="9"/>
      <c r="QXJ51" s="9"/>
      <c r="QXK51" s="9"/>
      <c r="QXL51" s="9"/>
      <c r="QXM51" s="9"/>
      <c r="QXN51" s="9"/>
      <c r="QXO51" s="9"/>
      <c r="QXP51" s="9"/>
      <c r="QXQ51" s="9"/>
      <c r="QXR51" s="9"/>
      <c r="QXS51" s="9"/>
      <c r="QXT51" s="9"/>
      <c r="QXU51" s="9"/>
      <c r="QXV51" s="9"/>
      <c r="QXW51" s="9"/>
      <c r="QXX51" s="9"/>
      <c r="QXY51" s="9"/>
      <c r="QXZ51" s="9"/>
      <c r="QYA51" s="9"/>
      <c r="QYB51" s="9"/>
      <c r="QYC51" s="9"/>
      <c r="QYD51" s="9"/>
      <c r="QYE51" s="9"/>
      <c r="QYF51" s="9"/>
      <c r="QYG51" s="9"/>
      <c r="QYH51" s="9"/>
      <c r="QYI51" s="9"/>
      <c r="QYJ51" s="9"/>
      <c r="QYK51" s="9"/>
      <c r="QYL51" s="9"/>
      <c r="QYM51" s="9"/>
      <c r="QYN51" s="9"/>
      <c r="QYO51" s="9"/>
      <c r="QYP51" s="9"/>
      <c r="QYQ51" s="9"/>
      <c r="QYR51" s="9"/>
      <c r="QYS51" s="9"/>
      <c r="QYT51" s="9"/>
      <c r="QYU51" s="9"/>
      <c r="QYV51" s="9"/>
      <c r="QYW51" s="9"/>
      <c r="QYX51" s="9"/>
      <c r="QYY51" s="9"/>
      <c r="QYZ51" s="9"/>
      <c r="QZA51" s="9"/>
      <c r="QZB51" s="9"/>
      <c r="QZC51" s="9"/>
      <c r="QZD51" s="9"/>
      <c r="QZE51" s="9"/>
      <c r="QZF51" s="9"/>
      <c r="QZG51" s="9"/>
      <c r="QZH51" s="9"/>
      <c r="QZI51" s="9"/>
      <c r="QZJ51" s="9"/>
      <c r="QZK51" s="9"/>
      <c r="QZL51" s="9"/>
      <c r="QZM51" s="9"/>
      <c r="QZN51" s="9"/>
      <c r="QZO51" s="9"/>
      <c r="QZP51" s="9"/>
      <c r="QZQ51" s="9"/>
      <c r="QZR51" s="9"/>
      <c r="QZS51" s="9"/>
      <c r="QZT51" s="9"/>
      <c r="QZU51" s="9"/>
      <c r="QZV51" s="9"/>
      <c r="QZW51" s="9"/>
      <c r="QZX51" s="9"/>
      <c r="QZY51" s="9"/>
      <c r="QZZ51" s="9"/>
      <c r="RAA51" s="9"/>
      <c r="RAB51" s="9"/>
      <c r="RAC51" s="9"/>
      <c r="RAD51" s="9"/>
      <c r="RAE51" s="9"/>
      <c r="RAF51" s="9"/>
      <c r="RAG51" s="9"/>
      <c r="RAH51" s="9"/>
      <c r="RAI51" s="9"/>
      <c r="RAJ51" s="9"/>
      <c r="RAK51" s="9"/>
      <c r="RAL51" s="9"/>
      <c r="RAM51" s="9"/>
      <c r="RAN51" s="9"/>
      <c r="RAO51" s="9"/>
      <c r="RAP51" s="9"/>
      <c r="RAQ51" s="9"/>
      <c r="RAR51" s="9"/>
      <c r="RAS51" s="9"/>
      <c r="RAT51" s="9"/>
      <c r="RAU51" s="9"/>
      <c r="RAV51" s="9"/>
      <c r="RAW51" s="9"/>
      <c r="RAX51" s="9"/>
      <c r="RAY51" s="9"/>
      <c r="RAZ51" s="9"/>
      <c r="RBA51" s="9"/>
      <c r="RBB51" s="9"/>
      <c r="RBC51" s="9"/>
      <c r="RBD51" s="9"/>
      <c r="RBE51" s="9"/>
      <c r="RBF51" s="9"/>
      <c r="RBG51" s="9"/>
      <c r="RBH51" s="9"/>
      <c r="RBI51" s="9"/>
      <c r="RBJ51" s="9"/>
      <c r="RBK51" s="9"/>
      <c r="RBL51" s="9"/>
      <c r="RBM51" s="9"/>
      <c r="RBN51" s="9"/>
      <c r="RBO51" s="9"/>
      <c r="RBP51" s="9"/>
      <c r="RBQ51" s="9"/>
      <c r="RBR51" s="9"/>
      <c r="RBS51" s="9"/>
      <c r="RBT51" s="9"/>
      <c r="RBU51" s="9"/>
      <c r="RBV51" s="9"/>
      <c r="RBW51" s="9"/>
      <c r="RBX51" s="9"/>
      <c r="RBY51" s="9"/>
      <c r="RBZ51" s="9"/>
      <c r="RCA51" s="9"/>
      <c r="RCB51" s="9"/>
      <c r="RCC51" s="9"/>
      <c r="RCD51" s="9"/>
      <c r="RCE51" s="9"/>
      <c r="RCF51" s="9"/>
      <c r="RCG51" s="9"/>
      <c r="RCH51" s="9"/>
      <c r="RCI51" s="9"/>
      <c r="RCJ51" s="9"/>
      <c r="RCK51" s="9"/>
      <c r="RCL51" s="9"/>
      <c r="RCM51" s="9"/>
      <c r="RCN51" s="9"/>
      <c r="RCO51" s="9"/>
      <c r="RCP51" s="9"/>
      <c r="RCQ51" s="9"/>
      <c r="RCR51" s="9"/>
      <c r="RCS51" s="9"/>
      <c r="RCT51" s="9"/>
      <c r="RCU51" s="9"/>
      <c r="RCV51" s="9"/>
      <c r="RCW51" s="9"/>
      <c r="RCX51" s="9"/>
      <c r="RCY51" s="9"/>
      <c r="RCZ51" s="9"/>
      <c r="RDA51" s="9"/>
      <c r="RDB51" s="9"/>
      <c r="RDC51" s="9"/>
      <c r="RDD51" s="9"/>
      <c r="RDE51" s="9"/>
      <c r="RDF51" s="9"/>
      <c r="RDG51" s="9"/>
      <c r="RDH51" s="9"/>
      <c r="RDI51" s="9"/>
      <c r="RDJ51" s="9"/>
      <c r="RDK51" s="9"/>
      <c r="RDL51" s="9"/>
      <c r="RDM51" s="9"/>
      <c r="RDN51" s="9"/>
      <c r="RDO51" s="9"/>
      <c r="RDP51" s="9"/>
      <c r="RDQ51" s="9"/>
      <c r="RDR51" s="9"/>
      <c r="RDS51" s="9"/>
      <c r="RDT51" s="9"/>
      <c r="RDU51" s="9"/>
      <c r="RDV51" s="9"/>
      <c r="RDW51" s="9"/>
      <c r="RDX51" s="9"/>
      <c r="RDY51" s="9"/>
      <c r="RDZ51" s="9"/>
      <c r="REA51" s="9"/>
      <c r="REB51" s="9"/>
      <c r="REC51" s="9"/>
      <c r="RED51" s="9"/>
      <c r="REE51" s="9"/>
      <c r="REF51" s="9"/>
      <c r="REG51" s="9"/>
      <c r="REH51" s="9"/>
      <c r="REI51" s="9"/>
      <c r="REJ51" s="9"/>
      <c r="REK51" s="9"/>
      <c r="REL51" s="9"/>
      <c r="REM51" s="9"/>
      <c r="REN51" s="9"/>
      <c r="REO51" s="9"/>
      <c r="REP51" s="9"/>
      <c r="REQ51" s="9"/>
      <c r="RER51" s="9"/>
      <c r="RES51" s="9"/>
      <c r="RET51" s="9"/>
      <c r="REU51" s="9"/>
      <c r="REV51" s="9"/>
      <c r="REW51" s="9"/>
      <c r="REX51" s="9"/>
      <c r="REY51" s="9"/>
      <c r="REZ51" s="9"/>
      <c r="RFA51" s="9"/>
      <c r="RFB51" s="9"/>
      <c r="RFC51" s="9"/>
      <c r="RFD51" s="9"/>
      <c r="RFE51" s="9"/>
      <c r="RFF51" s="9"/>
      <c r="RFG51" s="9"/>
      <c r="RFH51" s="9"/>
      <c r="RFI51" s="9"/>
      <c r="RFJ51" s="9"/>
      <c r="RFK51" s="9"/>
      <c r="RFL51" s="9"/>
      <c r="RFM51" s="9"/>
      <c r="RFN51" s="9"/>
      <c r="RFO51" s="9"/>
      <c r="RFP51" s="9"/>
      <c r="RFQ51" s="9"/>
      <c r="RFR51" s="9"/>
      <c r="RFS51" s="9"/>
      <c r="RFT51" s="9"/>
      <c r="RFU51" s="9"/>
      <c r="RFV51" s="9"/>
      <c r="RFW51" s="9"/>
      <c r="RFX51" s="9"/>
      <c r="RFY51" s="9"/>
      <c r="RFZ51" s="9"/>
      <c r="RGA51" s="9"/>
      <c r="RGB51" s="9"/>
      <c r="RGC51" s="9"/>
      <c r="RGD51" s="9"/>
      <c r="RGE51" s="9"/>
      <c r="RGF51" s="9"/>
      <c r="RGG51" s="9"/>
      <c r="RGH51" s="9"/>
      <c r="RGI51" s="9"/>
      <c r="RGJ51" s="9"/>
      <c r="RGK51" s="9"/>
      <c r="RGL51" s="9"/>
      <c r="RGM51" s="9"/>
      <c r="RGN51" s="9"/>
      <c r="RGO51" s="9"/>
      <c r="RGP51" s="9"/>
      <c r="RGQ51" s="9"/>
      <c r="RGR51" s="9"/>
      <c r="RGS51" s="9"/>
      <c r="RGT51" s="9"/>
      <c r="RGU51" s="9"/>
      <c r="RGV51" s="9"/>
      <c r="RGW51" s="9"/>
      <c r="RGX51" s="9"/>
      <c r="RGY51" s="9"/>
      <c r="RGZ51" s="9"/>
      <c r="RHA51" s="9"/>
      <c r="RHB51" s="9"/>
      <c r="RHC51" s="9"/>
      <c r="RHD51" s="9"/>
      <c r="RHE51" s="9"/>
      <c r="RHF51" s="9"/>
      <c r="RHG51" s="9"/>
      <c r="RHH51" s="9"/>
      <c r="RHI51" s="9"/>
      <c r="RHJ51" s="9"/>
      <c r="RHK51" s="9"/>
      <c r="RHL51" s="9"/>
      <c r="RHM51" s="9"/>
      <c r="RHN51" s="9"/>
      <c r="RHO51" s="9"/>
      <c r="RHP51" s="9"/>
      <c r="RHQ51" s="9"/>
      <c r="RHR51" s="9"/>
      <c r="RHS51" s="9"/>
      <c r="RHT51" s="9"/>
      <c r="RHU51" s="9"/>
      <c r="RHV51" s="9"/>
      <c r="RHW51" s="9"/>
      <c r="RHX51" s="9"/>
      <c r="RHY51" s="9"/>
      <c r="RHZ51" s="9"/>
      <c r="RIA51" s="9"/>
      <c r="RIB51" s="9"/>
      <c r="RIC51" s="9"/>
      <c r="RID51" s="9"/>
      <c r="RIE51" s="9"/>
      <c r="RIF51" s="9"/>
      <c r="RIG51" s="9"/>
      <c r="RIH51" s="9"/>
      <c r="RII51" s="9"/>
      <c r="RIJ51" s="9"/>
      <c r="RIK51" s="9"/>
      <c r="RIL51" s="9"/>
      <c r="RIM51" s="9"/>
      <c r="RIN51" s="9"/>
      <c r="RIO51" s="9"/>
      <c r="RIP51" s="9"/>
      <c r="RIQ51" s="9"/>
      <c r="RIR51" s="9"/>
      <c r="RIS51" s="9"/>
      <c r="RIT51" s="9"/>
      <c r="RIU51" s="9"/>
      <c r="RIV51" s="9"/>
      <c r="RIW51" s="9"/>
      <c r="RIX51" s="9"/>
      <c r="RIY51" s="9"/>
      <c r="RIZ51" s="9"/>
      <c r="RJA51" s="9"/>
      <c r="RJB51" s="9"/>
      <c r="RJC51" s="9"/>
      <c r="RJD51" s="9"/>
      <c r="RJE51" s="9"/>
      <c r="RJF51" s="9"/>
      <c r="RJG51" s="9"/>
      <c r="RJH51" s="9"/>
      <c r="RJI51" s="9"/>
      <c r="RJJ51" s="9"/>
      <c r="RJK51" s="9"/>
      <c r="RJL51" s="9"/>
      <c r="RJM51" s="9"/>
      <c r="RJN51" s="9"/>
      <c r="RJO51" s="9"/>
      <c r="RJP51" s="9"/>
      <c r="RJQ51" s="9"/>
      <c r="RJR51" s="9"/>
      <c r="RJS51" s="9"/>
      <c r="RJT51" s="9"/>
      <c r="RJU51" s="9"/>
      <c r="RJV51" s="9"/>
      <c r="RJW51" s="9"/>
      <c r="RJX51" s="9"/>
      <c r="RJY51" s="9"/>
      <c r="RJZ51" s="9"/>
      <c r="RKA51" s="9"/>
      <c r="RKB51" s="9"/>
      <c r="RKC51" s="9"/>
      <c r="RKD51" s="9"/>
      <c r="RKE51" s="9"/>
      <c r="RKF51" s="9"/>
      <c r="RKG51" s="9"/>
      <c r="RKH51" s="9"/>
      <c r="RKI51" s="9"/>
      <c r="RKJ51" s="9"/>
      <c r="RKK51" s="9"/>
      <c r="RKL51" s="9"/>
      <c r="RKM51" s="9"/>
      <c r="RKN51" s="9"/>
      <c r="RKO51" s="9"/>
      <c r="RKP51" s="9"/>
      <c r="RKQ51" s="9"/>
      <c r="RKR51" s="9"/>
      <c r="RKS51" s="9"/>
      <c r="RKT51" s="9"/>
      <c r="RKU51" s="9"/>
      <c r="RKV51" s="9"/>
      <c r="RKW51" s="9"/>
      <c r="RKX51" s="9"/>
      <c r="RKY51" s="9"/>
      <c r="RKZ51" s="9"/>
      <c r="RLA51" s="9"/>
      <c r="RLB51" s="9"/>
      <c r="RLC51" s="9"/>
      <c r="RLD51" s="9"/>
      <c r="RLE51" s="9"/>
      <c r="RLF51" s="9"/>
      <c r="RLG51" s="9"/>
      <c r="RLH51" s="9"/>
      <c r="RLI51" s="9"/>
      <c r="RLJ51" s="9"/>
      <c r="RLK51" s="9"/>
      <c r="RLL51" s="9"/>
      <c r="RLM51" s="9"/>
      <c r="RLN51" s="9"/>
      <c r="RLO51" s="9"/>
      <c r="RLP51" s="9"/>
      <c r="RLQ51" s="9"/>
      <c r="RLR51" s="9"/>
      <c r="RLS51" s="9"/>
      <c r="RLT51" s="9"/>
      <c r="RLU51" s="9"/>
      <c r="RLV51" s="9"/>
      <c r="RLW51" s="9"/>
      <c r="RLX51" s="9"/>
      <c r="RLY51" s="9"/>
      <c r="RLZ51" s="9"/>
      <c r="RMA51" s="9"/>
      <c r="RMB51" s="9"/>
      <c r="RMC51" s="9"/>
      <c r="RMD51" s="9"/>
      <c r="RME51" s="9"/>
      <c r="RMF51" s="9"/>
      <c r="RMG51" s="9"/>
      <c r="RMH51" s="9"/>
      <c r="RMI51" s="9"/>
      <c r="RMJ51" s="9"/>
      <c r="RMK51" s="9"/>
      <c r="RML51" s="9"/>
      <c r="RMM51" s="9"/>
      <c r="RMN51" s="9"/>
      <c r="RMO51" s="9"/>
      <c r="RMP51" s="9"/>
      <c r="RMQ51" s="9"/>
      <c r="RMR51" s="9"/>
      <c r="RMS51" s="9"/>
      <c r="RMT51" s="9"/>
      <c r="RMU51" s="9"/>
      <c r="RMV51" s="9"/>
      <c r="RMW51" s="9"/>
      <c r="RMX51" s="9"/>
      <c r="RMY51" s="9"/>
      <c r="RMZ51" s="9"/>
      <c r="RNA51" s="9"/>
      <c r="RNB51" s="9"/>
      <c r="RNC51" s="9"/>
      <c r="RND51" s="9"/>
      <c r="RNE51" s="9"/>
      <c r="RNF51" s="9"/>
      <c r="RNG51" s="9"/>
      <c r="RNH51" s="9"/>
      <c r="RNI51" s="9"/>
      <c r="RNJ51" s="9"/>
      <c r="RNK51" s="9"/>
      <c r="RNL51" s="9"/>
      <c r="RNM51" s="9"/>
      <c r="RNN51" s="9"/>
      <c r="RNO51" s="9"/>
      <c r="RNP51" s="9"/>
      <c r="RNQ51" s="9"/>
      <c r="RNR51" s="9"/>
      <c r="RNS51" s="9"/>
      <c r="RNT51" s="9"/>
      <c r="RNU51" s="9"/>
      <c r="RNV51" s="9"/>
      <c r="RNW51" s="9"/>
      <c r="RNX51" s="9"/>
      <c r="RNY51" s="9"/>
      <c r="RNZ51" s="9"/>
      <c r="ROA51" s="9"/>
      <c r="ROB51" s="9"/>
      <c r="ROC51" s="9"/>
      <c r="ROD51" s="9"/>
      <c r="ROE51" s="9"/>
      <c r="ROF51" s="9"/>
      <c r="ROG51" s="9"/>
      <c r="ROH51" s="9"/>
      <c r="ROI51" s="9"/>
      <c r="ROJ51" s="9"/>
      <c r="ROK51" s="9"/>
      <c r="ROL51" s="9"/>
      <c r="ROM51" s="9"/>
      <c r="RON51" s="9"/>
      <c r="ROO51" s="9"/>
      <c r="ROP51" s="9"/>
      <c r="ROQ51" s="9"/>
      <c r="ROR51" s="9"/>
      <c r="ROS51" s="9"/>
      <c r="ROT51" s="9"/>
      <c r="ROU51" s="9"/>
      <c r="ROV51" s="9"/>
      <c r="ROW51" s="9"/>
      <c r="ROX51" s="9"/>
      <c r="ROY51" s="9"/>
      <c r="ROZ51" s="9"/>
      <c r="RPA51" s="9"/>
      <c r="RPB51" s="9"/>
      <c r="RPC51" s="9"/>
      <c r="RPD51" s="9"/>
      <c r="RPE51" s="9"/>
      <c r="RPF51" s="9"/>
      <c r="RPG51" s="9"/>
      <c r="RPH51" s="9"/>
      <c r="RPI51" s="9"/>
      <c r="RPJ51" s="9"/>
      <c r="RPK51" s="9"/>
      <c r="RPL51" s="9"/>
      <c r="RPM51" s="9"/>
      <c r="RPN51" s="9"/>
      <c r="RPO51" s="9"/>
      <c r="RPP51" s="9"/>
      <c r="RPQ51" s="9"/>
      <c r="RPR51" s="9"/>
      <c r="RPS51" s="9"/>
      <c r="RPT51" s="9"/>
      <c r="RPU51" s="9"/>
      <c r="RPV51" s="9"/>
      <c r="RPW51" s="9"/>
      <c r="RPX51" s="9"/>
      <c r="RPY51" s="9"/>
      <c r="RPZ51" s="9"/>
      <c r="RQA51" s="9"/>
      <c r="RQB51" s="9"/>
      <c r="RQC51" s="9"/>
      <c r="RQD51" s="9"/>
      <c r="RQE51" s="9"/>
      <c r="RQF51" s="9"/>
      <c r="RQG51" s="9"/>
      <c r="RQH51" s="9"/>
      <c r="RQI51" s="9"/>
      <c r="RQJ51" s="9"/>
      <c r="RQK51" s="9"/>
      <c r="RQL51" s="9"/>
      <c r="RQM51" s="9"/>
      <c r="RQN51" s="9"/>
      <c r="RQO51" s="9"/>
      <c r="RQP51" s="9"/>
      <c r="RQQ51" s="9"/>
      <c r="RQR51" s="9"/>
      <c r="RQS51" s="9"/>
      <c r="RQT51" s="9"/>
      <c r="RQU51" s="9"/>
      <c r="RQV51" s="9"/>
      <c r="RQW51" s="9"/>
      <c r="RQX51" s="9"/>
      <c r="RQY51" s="9"/>
      <c r="RQZ51" s="9"/>
      <c r="RRA51" s="9"/>
      <c r="RRB51" s="9"/>
      <c r="RRC51" s="9"/>
      <c r="RRD51" s="9"/>
      <c r="RRE51" s="9"/>
      <c r="RRF51" s="9"/>
      <c r="RRG51" s="9"/>
      <c r="RRH51" s="9"/>
      <c r="RRI51" s="9"/>
      <c r="RRJ51" s="9"/>
      <c r="RRK51" s="9"/>
      <c r="RRL51" s="9"/>
      <c r="RRM51" s="9"/>
      <c r="RRN51" s="9"/>
      <c r="RRO51" s="9"/>
      <c r="RRP51" s="9"/>
      <c r="RRQ51" s="9"/>
      <c r="RRR51" s="9"/>
      <c r="RRS51" s="9"/>
      <c r="RRT51" s="9"/>
      <c r="RRU51" s="9"/>
      <c r="RRV51" s="9"/>
      <c r="RRW51" s="9"/>
      <c r="RRX51" s="9"/>
      <c r="RRY51" s="9"/>
      <c r="RRZ51" s="9"/>
      <c r="RSA51" s="9"/>
      <c r="RSB51" s="9"/>
      <c r="RSC51" s="9"/>
      <c r="RSD51" s="9"/>
      <c r="RSE51" s="9"/>
      <c r="RSF51" s="9"/>
      <c r="RSG51" s="9"/>
      <c r="RSH51" s="9"/>
      <c r="RSI51" s="9"/>
      <c r="RSJ51" s="9"/>
      <c r="RSK51" s="9"/>
      <c r="RSL51" s="9"/>
      <c r="RSM51" s="9"/>
      <c r="RSN51" s="9"/>
      <c r="RSO51" s="9"/>
      <c r="RSP51" s="9"/>
      <c r="RSQ51" s="9"/>
      <c r="RSR51" s="9"/>
      <c r="RSS51" s="9"/>
      <c r="RST51" s="9"/>
      <c r="RSU51" s="9"/>
      <c r="RSV51" s="9"/>
      <c r="RSW51" s="9"/>
      <c r="RSX51" s="9"/>
      <c r="RSY51" s="9"/>
      <c r="RSZ51" s="9"/>
      <c r="RTA51" s="9"/>
      <c r="RTB51" s="9"/>
      <c r="RTC51" s="9"/>
      <c r="RTD51" s="9"/>
      <c r="RTE51" s="9"/>
      <c r="RTF51" s="9"/>
      <c r="RTG51" s="9"/>
      <c r="RTH51" s="9"/>
      <c r="RTI51" s="9"/>
      <c r="RTJ51" s="9"/>
      <c r="RTK51" s="9"/>
      <c r="RTL51" s="9"/>
      <c r="RTM51" s="9"/>
      <c r="RTN51" s="9"/>
      <c r="RTO51" s="9"/>
      <c r="RTP51" s="9"/>
      <c r="RTQ51" s="9"/>
      <c r="RTR51" s="9"/>
      <c r="RTS51" s="9"/>
      <c r="RTT51" s="9"/>
      <c r="RTU51" s="9"/>
      <c r="RTV51" s="9"/>
      <c r="RTW51" s="9"/>
      <c r="RTX51" s="9"/>
      <c r="RTY51" s="9"/>
      <c r="RTZ51" s="9"/>
      <c r="RUA51" s="9"/>
      <c r="RUB51" s="9"/>
      <c r="RUC51" s="9"/>
      <c r="RUD51" s="9"/>
      <c r="RUE51" s="9"/>
      <c r="RUF51" s="9"/>
      <c r="RUG51" s="9"/>
      <c r="RUH51" s="9"/>
      <c r="RUI51" s="9"/>
      <c r="RUJ51" s="9"/>
      <c r="RUK51" s="9"/>
      <c r="RUL51" s="9"/>
      <c r="RUM51" s="9"/>
      <c r="RUN51" s="9"/>
      <c r="RUO51" s="9"/>
      <c r="RUP51" s="9"/>
      <c r="RUQ51" s="9"/>
      <c r="RUR51" s="9"/>
      <c r="RUS51" s="9"/>
      <c r="RUT51" s="9"/>
      <c r="RUU51" s="9"/>
      <c r="RUV51" s="9"/>
      <c r="RUW51" s="9"/>
      <c r="RUX51" s="9"/>
      <c r="RUY51" s="9"/>
      <c r="RUZ51" s="9"/>
      <c r="RVA51" s="9"/>
      <c r="RVB51" s="9"/>
      <c r="RVC51" s="9"/>
      <c r="RVD51" s="9"/>
      <c r="RVE51" s="9"/>
      <c r="RVF51" s="9"/>
      <c r="RVG51" s="9"/>
      <c r="RVH51" s="9"/>
      <c r="RVI51" s="9"/>
      <c r="RVJ51" s="9"/>
      <c r="RVK51" s="9"/>
      <c r="RVL51" s="9"/>
      <c r="RVM51" s="9"/>
      <c r="RVN51" s="9"/>
      <c r="RVO51" s="9"/>
      <c r="RVP51" s="9"/>
      <c r="RVQ51" s="9"/>
      <c r="RVR51" s="9"/>
      <c r="RVS51" s="9"/>
      <c r="RVT51" s="9"/>
      <c r="RVU51" s="9"/>
      <c r="RVV51" s="9"/>
      <c r="RVW51" s="9"/>
      <c r="RVX51" s="9"/>
      <c r="RVY51" s="9"/>
      <c r="RVZ51" s="9"/>
      <c r="RWA51" s="9"/>
      <c r="RWB51" s="9"/>
      <c r="RWC51" s="9"/>
      <c r="RWD51" s="9"/>
      <c r="RWE51" s="9"/>
      <c r="RWF51" s="9"/>
      <c r="RWG51" s="9"/>
      <c r="RWH51" s="9"/>
      <c r="RWI51" s="9"/>
      <c r="RWJ51" s="9"/>
      <c r="RWK51" s="9"/>
      <c r="RWL51" s="9"/>
      <c r="RWM51" s="9"/>
      <c r="RWN51" s="9"/>
      <c r="RWO51" s="9"/>
      <c r="RWP51" s="9"/>
      <c r="RWQ51" s="9"/>
      <c r="RWR51" s="9"/>
      <c r="RWS51" s="9"/>
      <c r="RWT51" s="9"/>
      <c r="RWU51" s="9"/>
      <c r="RWV51" s="9"/>
      <c r="RWW51" s="9"/>
      <c r="RWX51" s="9"/>
      <c r="RWY51" s="9"/>
      <c r="RWZ51" s="9"/>
      <c r="RXA51" s="9"/>
      <c r="RXB51" s="9"/>
      <c r="RXC51" s="9"/>
      <c r="RXD51" s="9"/>
      <c r="RXE51" s="9"/>
      <c r="RXF51" s="9"/>
      <c r="RXG51" s="9"/>
      <c r="RXH51" s="9"/>
      <c r="RXI51" s="9"/>
      <c r="RXJ51" s="9"/>
      <c r="RXK51" s="9"/>
      <c r="RXL51" s="9"/>
      <c r="RXM51" s="9"/>
      <c r="RXN51" s="9"/>
      <c r="RXO51" s="9"/>
      <c r="RXP51" s="9"/>
      <c r="RXQ51" s="9"/>
      <c r="RXR51" s="9"/>
      <c r="RXS51" s="9"/>
      <c r="RXT51" s="9"/>
      <c r="RXU51" s="9"/>
      <c r="RXV51" s="9"/>
      <c r="RXW51" s="9"/>
      <c r="RXX51" s="9"/>
      <c r="RXY51" s="9"/>
      <c r="RXZ51" s="9"/>
      <c r="RYA51" s="9"/>
      <c r="RYB51" s="9"/>
      <c r="RYC51" s="9"/>
      <c r="RYD51" s="9"/>
      <c r="RYE51" s="9"/>
      <c r="RYF51" s="9"/>
      <c r="RYG51" s="9"/>
      <c r="RYH51" s="9"/>
      <c r="RYI51" s="9"/>
      <c r="RYJ51" s="9"/>
      <c r="RYK51" s="9"/>
      <c r="RYL51" s="9"/>
      <c r="RYM51" s="9"/>
      <c r="RYN51" s="9"/>
      <c r="RYO51" s="9"/>
      <c r="RYP51" s="9"/>
      <c r="RYQ51" s="9"/>
      <c r="RYR51" s="9"/>
      <c r="RYS51" s="9"/>
      <c r="RYT51" s="9"/>
      <c r="RYU51" s="9"/>
      <c r="RYV51" s="9"/>
      <c r="RYW51" s="9"/>
      <c r="RYX51" s="9"/>
      <c r="RYY51" s="9"/>
      <c r="RYZ51" s="9"/>
      <c r="RZA51" s="9"/>
      <c r="RZB51" s="9"/>
      <c r="RZC51" s="9"/>
      <c r="RZD51" s="9"/>
      <c r="RZE51" s="9"/>
      <c r="RZF51" s="9"/>
      <c r="RZG51" s="9"/>
      <c r="RZH51" s="9"/>
      <c r="RZI51" s="9"/>
      <c r="RZJ51" s="9"/>
      <c r="RZK51" s="9"/>
      <c r="RZL51" s="9"/>
      <c r="RZM51" s="9"/>
      <c r="RZN51" s="9"/>
      <c r="RZO51" s="9"/>
      <c r="RZP51" s="9"/>
      <c r="RZQ51" s="9"/>
      <c r="RZR51" s="9"/>
      <c r="RZS51" s="9"/>
      <c r="RZT51" s="9"/>
      <c r="RZU51" s="9"/>
      <c r="RZV51" s="9"/>
      <c r="RZW51" s="9"/>
      <c r="RZX51" s="9"/>
      <c r="RZY51" s="9"/>
      <c r="RZZ51" s="9"/>
      <c r="SAA51" s="9"/>
      <c r="SAB51" s="9"/>
      <c r="SAC51" s="9"/>
      <c r="SAD51" s="9"/>
      <c r="SAE51" s="9"/>
      <c r="SAF51" s="9"/>
      <c r="SAG51" s="9"/>
      <c r="SAH51" s="9"/>
      <c r="SAI51" s="9"/>
      <c r="SAJ51" s="9"/>
      <c r="SAK51" s="9"/>
      <c r="SAL51" s="9"/>
      <c r="SAM51" s="9"/>
      <c r="SAN51" s="9"/>
      <c r="SAO51" s="9"/>
      <c r="SAP51" s="9"/>
      <c r="SAQ51" s="9"/>
      <c r="SAR51" s="9"/>
      <c r="SAS51" s="9"/>
      <c r="SAT51" s="9"/>
      <c r="SAU51" s="9"/>
      <c r="SAV51" s="9"/>
      <c r="SAW51" s="9"/>
      <c r="SAX51" s="9"/>
      <c r="SAY51" s="9"/>
      <c r="SAZ51" s="9"/>
      <c r="SBA51" s="9"/>
      <c r="SBB51" s="9"/>
      <c r="SBC51" s="9"/>
      <c r="SBD51" s="9"/>
      <c r="SBE51" s="9"/>
      <c r="SBF51" s="9"/>
      <c r="SBG51" s="9"/>
      <c r="SBH51" s="9"/>
      <c r="SBI51" s="9"/>
      <c r="SBJ51" s="9"/>
      <c r="SBK51" s="9"/>
      <c r="SBL51" s="9"/>
      <c r="SBM51" s="9"/>
      <c r="SBN51" s="9"/>
      <c r="SBO51" s="9"/>
      <c r="SBP51" s="9"/>
      <c r="SBQ51" s="9"/>
      <c r="SBR51" s="9"/>
      <c r="SBS51" s="9"/>
      <c r="SBT51" s="9"/>
      <c r="SBU51" s="9"/>
      <c r="SBV51" s="9"/>
      <c r="SBW51" s="9"/>
      <c r="SBX51" s="9"/>
      <c r="SBY51" s="9"/>
      <c r="SBZ51" s="9"/>
      <c r="SCA51" s="9"/>
      <c r="SCB51" s="9"/>
      <c r="SCC51" s="9"/>
      <c r="SCD51" s="9"/>
      <c r="SCE51" s="9"/>
      <c r="SCF51" s="9"/>
      <c r="SCG51" s="9"/>
      <c r="SCH51" s="9"/>
      <c r="SCI51" s="9"/>
      <c r="SCJ51" s="9"/>
      <c r="SCK51" s="9"/>
      <c r="SCL51" s="9"/>
      <c r="SCM51" s="9"/>
      <c r="SCN51" s="9"/>
      <c r="SCO51" s="9"/>
      <c r="SCP51" s="9"/>
      <c r="SCQ51" s="9"/>
      <c r="SCR51" s="9"/>
      <c r="SCS51" s="9"/>
      <c r="SCT51" s="9"/>
      <c r="SCU51" s="9"/>
      <c r="SCV51" s="9"/>
      <c r="SCW51" s="9"/>
      <c r="SCX51" s="9"/>
      <c r="SCY51" s="9"/>
      <c r="SCZ51" s="9"/>
      <c r="SDA51" s="9"/>
      <c r="SDB51" s="9"/>
      <c r="SDC51" s="9"/>
      <c r="SDD51" s="9"/>
      <c r="SDE51" s="9"/>
      <c r="SDF51" s="9"/>
      <c r="SDG51" s="9"/>
      <c r="SDH51" s="9"/>
      <c r="SDI51" s="9"/>
      <c r="SDJ51" s="9"/>
      <c r="SDK51" s="9"/>
      <c r="SDL51" s="9"/>
      <c r="SDM51" s="9"/>
      <c r="SDN51" s="9"/>
      <c r="SDO51" s="9"/>
      <c r="SDP51" s="9"/>
      <c r="SDQ51" s="9"/>
      <c r="SDR51" s="9"/>
      <c r="SDS51" s="9"/>
      <c r="SDT51" s="9"/>
      <c r="SDU51" s="9"/>
      <c r="SDV51" s="9"/>
      <c r="SDW51" s="9"/>
      <c r="SDX51" s="9"/>
      <c r="SDY51" s="9"/>
      <c r="SDZ51" s="9"/>
      <c r="SEA51" s="9"/>
      <c r="SEB51" s="9"/>
      <c r="SEC51" s="9"/>
      <c r="SED51" s="9"/>
      <c r="SEE51" s="9"/>
      <c r="SEF51" s="9"/>
      <c r="SEG51" s="9"/>
      <c r="SEH51" s="9"/>
      <c r="SEI51" s="9"/>
      <c r="SEJ51" s="9"/>
      <c r="SEK51" s="9"/>
      <c r="SEL51" s="9"/>
      <c r="SEM51" s="9"/>
      <c r="SEN51" s="9"/>
      <c r="SEO51" s="9"/>
      <c r="SEP51" s="9"/>
      <c r="SEQ51" s="9"/>
      <c r="SER51" s="9"/>
      <c r="SES51" s="9"/>
      <c r="SET51" s="9"/>
      <c r="SEU51" s="9"/>
      <c r="SEV51" s="9"/>
      <c r="SEW51" s="9"/>
      <c r="SEX51" s="9"/>
      <c r="SEY51" s="9"/>
      <c r="SEZ51" s="9"/>
      <c r="SFA51" s="9"/>
      <c r="SFB51" s="9"/>
      <c r="SFC51" s="9"/>
      <c r="SFD51" s="9"/>
      <c r="SFE51" s="9"/>
      <c r="SFF51" s="9"/>
      <c r="SFG51" s="9"/>
      <c r="SFH51" s="9"/>
      <c r="SFI51" s="9"/>
      <c r="SFJ51" s="9"/>
      <c r="SFK51" s="9"/>
      <c r="SFL51" s="9"/>
      <c r="SFM51" s="9"/>
      <c r="SFN51" s="9"/>
      <c r="SFO51" s="9"/>
      <c r="SFP51" s="9"/>
      <c r="SFQ51" s="9"/>
      <c r="SFR51" s="9"/>
      <c r="SFS51" s="9"/>
      <c r="SFT51" s="9"/>
      <c r="SFU51" s="9"/>
      <c r="SFV51" s="9"/>
      <c r="SFW51" s="9"/>
      <c r="SFX51" s="9"/>
      <c r="SFY51" s="9"/>
      <c r="SFZ51" s="9"/>
      <c r="SGA51" s="9"/>
      <c r="SGB51" s="9"/>
      <c r="SGC51" s="9"/>
      <c r="SGD51" s="9"/>
      <c r="SGE51" s="9"/>
      <c r="SGF51" s="9"/>
      <c r="SGG51" s="9"/>
      <c r="SGH51" s="9"/>
      <c r="SGI51" s="9"/>
      <c r="SGJ51" s="9"/>
      <c r="SGK51" s="9"/>
      <c r="SGL51" s="9"/>
      <c r="SGM51" s="9"/>
      <c r="SGN51" s="9"/>
      <c r="SGO51" s="9"/>
      <c r="SGP51" s="9"/>
      <c r="SGQ51" s="9"/>
      <c r="SGR51" s="9"/>
      <c r="SGS51" s="9"/>
      <c r="SGT51" s="9"/>
      <c r="SGU51" s="9"/>
      <c r="SGV51" s="9"/>
      <c r="SGW51" s="9"/>
      <c r="SGX51" s="9"/>
      <c r="SGY51" s="9"/>
      <c r="SGZ51" s="9"/>
      <c r="SHA51" s="9"/>
      <c r="SHB51" s="9"/>
      <c r="SHC51" s="9"/>
      <c r="SHD51" s="9"/>
      <c r="SHE51" s="9"/>
      <c r="SHF51" s="9"/>
      <c r="SHG51" s="9"/>
      <c r="SHH51" s="9"/>
      <c r="SHI51" s="9"/>
      <c r="SHJ51" s="9"/>
      <c r="SHK51" s="9"/>
      <c r="SHL51" s="9"/>
      <c r="SHM51" s="9"/>
      <c r="SHN51" s="9"/>
      <c r="SHO51" s="9"/>
      <c r="SHP51" s="9"/>
      <c r="SHQ51" s="9"/>
      <c r="SHR51" s="9"/>
      <c r="SHS51" s="9"/>
      <c r="SHT51" s="9"/>
      <c r="SHU51" s="9"/>
      <c r="SHV51" s="9"/>
      <c r="SHW51" s="9"/>
      <c r="SHX51" s="9"/>
      <c r="SHY51" s="9"/>
      <c r="SHZ51" s="9"/>
      <c r="SIA51" s="9"/>
      <c r="SIB51" s="9"/>
      <c r="SIC51" s="9"/>
      <c r="SID51" s="9"/>
      <c r="SIE51" s="9"/>
      <c r="SIF51" s="9"/>
      <c r="SIG51" s="9"/>
      <c r="SIH51" s="9"/>
      <c r="SII51" s="9"/>
      <c r="SIJ51" s="9"/>
      <c r="SIK51" s="9"/>
      <c r="SIL51" s="9"/>
      <c r="SIM51" s="9"/>
      <c r="SIN51" s="9"/>
      <c r="SIO51" s="9"/>
      <c r="SIP51" s="9"/>
      <c r="SIQ51" s="9"/>
      <c r="SIR51" s="9"/>
      <c r="SIS51" s="9"/>
      <c r="SIT51" s="9"/>
      <c r="SIU51" s="9"/>
      <c r="SIV51" s="9"/>
      <c r="SIW51" s="9"/>
      <c r="SIX51" s="9"/>
      <c r="SIY51" s="9"/>
      <c r="SIZ51" s="9"/>
      <c r="SJA51" s="9"/>
      <c r="SJB51" s="9"/>
      <c r="SJC51" s="9"/>
      <c r="SJD51" s="9"/>
      <c r="SJE51" s="9"/>
      <c r="SJF51" s="9"/>
      <c r="SJG51" s="9"/>
      <c r="SJH51" s="9"/>
      <c r="SJI51" s="9"/>
      <c r="SJJ51" s="9"/>
      <c r="SJK51" s="9"/>
      <c r="SJL51" s="9"/>
      <c r="SJM51" s="9"/>
      <c r="SJN51" s="9"/>
      <c r="SJO51" s="9"/>
      <c r="SJP51" s="9"/>
      <c r="SJQ51" s="9"/>
      <c r="SJR51" s="9"/>
      <c r="SJS51" s="9"/>
      <c r="SJT51" s="9"/>
      <c r="SJU51" s="9"/>
      <c r="SJV51" s="9"/>
      <c r="SJW51" s="9"/>
      <c r="SJX51" s="9"/>
      <c r="SJY51" s="9"/>
      <c r="SJZ51" s="9"/>
      <c r="SKA51" s="9"/>
      <c r="SKB51" s="9"/>
      <c r="SKC51" s="9"/>
      <c r="SKD51" s="9"/>
      <c r="SKE51" s="9"/>
      <c r="SKF51" s="9"/>
      <c r="SKG51" s="9"/>
      <c r="SKH51" s="9"/>
      <c r="SKI51" s="9"/>
      <c r="SKJ51" s="9"/>
      <c r="SKK51" s="9"/>
      <c r="SKL51" s="9"/>
      <c r="SKM51" s="9"/>
      <c r="SKN51" s="9"/>
      <c r="SKO51" s="9"/>
      <c r="SKP51" s="9"/>
      <c r="SKQ51" s="9"/>
      <c r="SKR51" s="9"/>
      <c r="SKS51" s="9"/>
      <c r="SKT51" s="9"/>
      <c r="SKU51" s="9"/>
      <c r="SKV51" s="9"/>
      <c r="SKW51" s="9"/>
      <c r="SKX51" s="9"/>
      <c r="SKY51" s="9"/>
      <c r="SKZ51" s="9"/>
      <c r="SLA51" s="9"/>
      <c r="SLB51" s="9"/>
      <c r="SLC51" s="9"/>
      <c r="SLD51" s="9"/>
      <c r="SLE51" s="9"/>
      <c r="SLF51" s="9"/>
      <c r="SLG51" s="9"/>
      <c r="SLH51" s="9"/>
      <c r="SLI51" s="9"/>
      <c r="SLJ51" s="9"/>
      <c r="SLK51" s="9"/>
      <c r="SLL51" s="9"/>
      <c r="SLM51" s="9"/>
      <c r="SLN51" s="9"/>
      <c r="SLO51" s="9"/>
      <c r="SLP51" s="9"/>
      <c r="SLQ51" s="9"/>
      <c r="SLR51" s="9"/>
      <c r="SLS51" s="9"/>
      <c r="SLT51" s="9"/>
      <c r="SLU51" s="9"/>
      <c r="SLV51" s="9"/>
      <c r="SLW51" s="9"/>
      <c r="SLX51" s="9"/>
      <c r="SLY51" s="9"/>
      <c r="SLZ51" s="9"/>
      <c r="SMA51" s="9"/>
      <c r="SMB51" s="9"/>
      <c r="SMC51" s="9"/>
      <c r="SMD51" s="9"/>
      <c r="SME51" s="9"/>
      <c r="SMF51" s="9"/>
      <c r="SMG51" s="9"/>
      <c r="SMH51" s="9"/>
      <c r="SMI51" s="9"/>
      <c r="SMJ51" s="9"/>
      <c r="SMK51" s="9"/>
      <c r="SML51" s="9"/>
      <c r="SMM51" s="9"/>
      <c r="SMN51" s="9"/>
      <c r="SMO51" s="9"/>
      <c r="SMP51" s="9"/>
      <c r="SMQ51" s="9"/>
      <c r="SMR51" s="9"/>
      <c r="SMS51" s="9"/>
      <c r="SMT51" s="9"/>
      <c r="SMU51" s="9"/>
      <c r="SMV51" s="9"/>
      <c r="SMW51" s="9"/>
      <c r="SMX51" s="9"/>
      <c r="SMY51" s="9"/>
      <c r="SMZ51" s="9"/>
      <c r="SNA51" s="9"/>
      <c r="SNB51" s="9"/>
      <c r="SNC51" s="9"/>
      <c r="SND51" s="9"/>
      <c r="SNE51" s="9"/>
      <c r="SNF51" s="9"/>
      <c r="SNG51" s="9"/>
      <c r="SNH51" s="9"/>
      <c r="SNI51" s="9"/>
      <c r="SNJ51" s="9"/>
      <c r="SNK51" s="9"/>
      <c r="SNL51" s="9"/>
      <c r="SNM51" s="9"/>
      <c r="SNN51" s="9"/>
      <c r="SNO51" s="9"/>
      <c r="SNP51" s="9"/>
      <c r="SNQ51" s="9"/>
      <c r="SNR51" s="9"/>
      <c r="SNS51" s="9"/>
      <c r="SNT51" s="9"/>
      <c r="SNU51" s="9"/>
      <c r="SNV51" s="9"/>
      <c r="SNW51" s="9"/>
      <c r="SNX51" s="9"/>
      <c r="SNY51" s="9"/>
      <c r="SNZ51" s="9"/>
      <c r="SOA51" s="9"/>
      <c r="SOB51" s="9"/>
      <c r="SOC51" s="9"/>
      <c r="SOD51" s="9"/>
      <c r="SOE51" s="9"/>
      <c r="SOF51" s="9"/>
      <c r="SOG51" s="9"/>
      <c r="SOH51" s="9"/>
      <c r="SOI51" s="9"/>
      <c r="SOJ51" s="9"/>
      <c r="SOK51" s="9"/>
      <c r="SOL51" s="9"/>
      <c r="SOM51" s="9"/>
      <c r="SON51" s="9"/>
      <c r="SOO51" s="9"/>
      <c r="SOP51" s="9"/>
      <c r="SOQ51" s="9"/>
      <c r="SOR51" s="9"/>
      <c r="SOS51" s="9"/>
      <c r="SOT51" s="9"/>
      <c r="SOU51" s="9"/>
      <c r="SOV51" s="9"/>
      <c r="SOW51" s="9"/>
      <c r="SOX51" s="9"/>
      <c r="SOY51" s="9"/>
      <c r="SOZ51" s="9"/>
      <c r="SPA51" s="9"/>
      <c r="SPB51" s="9"/>
      <c r="SPC51" s="9"/>
      <c r="SPD51" s="9"/>
      <c r="SPE51" s="9"/>
      <c r="SPF51" s="9"/>
      <c r="SPG51" s="9"/>
      <c r="SPH51" s="9"/>
      <c r="SPI51" s="9"/>
      <c r="SPJ51" s="9"/>
      <c r="SPK51" s="9"/>
      <c r="SPL51" s="9"/>
      <c r="SPM51" s="9"/>
      <c r="SPN51" s="9"/>
      <c r="SPO51" s="9"/>
      <c r="SPP51" s="9"/>
      <c r="SPQ51" s="9"/>
      <c r="SPR51" s="9"/>
      <c r="SPS51" s="9"/>
      <c r="SPT51" s="9"/>
      <c r="SPU51" s="9"/>
      <c r="SPV51" s="9"/>
      <c r="SPW51" s="9"/>
      <c r="SPX51" s="9"/>
      <c r="SPY51" s="9"/>
      <c r="SPZ51" s="9"/>
      <c r="SQA51" s="9"/>
      <c r="SQB51" s="9"/>
      <c r="SQC51" s="9"/>
      <c r="SQD51" s="9"/>
      <c r="SQE51" s="9"/>
      <c r="SQF51" s="9"/>
      <c r="SQG51" s="9"/>
      <c r="SQH51" s="9"/>
      <c r="SQI51" s="9"/>
      <c r="SQJ51" s="9"/>
      <c r="SQK51" s="9"/>
      <c r="SQL51" s="9"/>
      <c r="SQM51" s="9"/>
      <c r="SQN51" s="9"/>
      <c r="SQO51" s="9"/>
      <c r="SQP51" s="9"/>
      <c r="SQQ51" s="9"/>
      <c r="SQR51" s="9"/>
      <c r="SQS51" s="9"/>
      <c r="SQT51" s="9"/>
      <c r="SQU51" s="9"/>
      <c r="SQV51" s="9"/>
      <c r="SQW51" s="9"/>
      <c r="SQX51" s="9"/>
      <c r="SQY51" s="9"/>
      <c r="SQZ51" s="9"/>
      <c r="SRA51" s="9"/>
      <c r="SRB51" s="9"/>
      <c r="SRC51" s="9"/>
      <c r="SRD51" s="9"/>
      <c r="SRE51" s="9"/>
      <c r="SRF51" s="9"/>
      <c r="SRG51" s="9"/>
      <c r="SRH51" s="9"/>
      <c r="SRI51" s="9"/>
      <c r="SRJ51" s="9"/>
      <c r="SRK51" s="9"/>
      <c r="SRL51" s="9"/>
      <c r="SRM51" s="9"/>
      <c r="SRN51" s="9"/>
      <c r="SRO51" s="9"/>
      <c r="SRP51" s="9"/>
      <c r="SRQ51" s="9"/>
      <c r="SRR51" s="9"/>
      <c r="SRS51" s="9"/>
      <c r="SRT51" s="9"/>
      <c r="SRU51" s="9"/>
      <c r="SRV51" s="9"/>
      <c r="SRW51" s="9"/>
      <c r="SRX51" s="9"/>
      <c r="SRY51" s="9"/>
      <c r="SRZ51" s="9"/>
      <c r="SSA51" s="9"/>
      <c r="SSB51" s="9"/>
      <c r="SSC51" s="9"/>
      <c r="SSD51" s="9"/>
      <c r="SSE51" s="9"/>
      <c r="SSF51" s="9"/>
      <c r="SSG51" s="9"/>
      <c r="SSH51" s="9"/>
      <c r="SSI51" s="9"/>
      <c r="SSJ51" s="9"/>
      <c r="SSK51" s="9"/>
      <c r="SSL51" s="9"/>
      <c r="SSM51" s="9"/>
      <c r="SSN51" s="9"/>
      <c r="SSO51" s="9"/>
      <c r="SSP51" s="9"/>
      <c r="SSQ51" s="9"/>
      <c r="SSR51" s="9"/>
      <c r="SSS51" s="9"/>
      <c r="SST51" s="9"/>
      <c r="SSU51" s="9"/>
      <c r="SSV51" s="9"/>
      <c r="SSW51" s="9"/>
      <c r="SSX51" s="9"/>
      <c r="SSY51" s="9"/>
      <c r="SSZ51" s="9"/>
      <c r="STA51" s="9"/>
      <c r="STB51" s="9"/>
      <c r="STC51" s="9"/>
      <c r="STD51" s="9"/>
      <c r="STE51" s="9"/>
      <c r="STF51" s="9"/>
      <c r="STG51" s="9"/>
      <c r="STH51" s="9"/>
      <c r="STI51" s="9"/>
      <c r="STJ51" s="9"/>
      <c r="STK51" s="9"/>
      <c r="STL51" s="9"/>
      <c r="STM51" s="9"/>
      <c r="STN51" s="9"/>
      <c r="STO51" s="9"/>
      <c r="STP51" s="9"/>
      <c r="STQ51" s="9"/>
      <c r="STR51" s="9"/>
      <c r="STS51" s="9"/>
      <c r="STT51" s="9"/>
      <c r="STU51" s="9"/>
      <c r="STV51" s="9"/>
      <c r="STW51" s="9"/>
      <c r="STX51" s="9"/>
      <c r="STY51" s="9"/>
      <c r="STZ51" s="9"/>
      <c r="SUA51" s="9"/>
      <c r="SUB51" s="9"/>
      <c r="SUC51" s="9"/>
      <c r="SUD51" s="9"/>
      <c r="SUE51" s="9"/>
      <c r="SUF51" s="9"/>
      <c r="SUG51" s="9"/>
      <c r="SUH51" s="9"/>
      <c r="SUI51" s="9"/>
      <c r="SUJ51" s="9"/>
      <c r="SUK51" s="9"/>
      <c r="SUL51" s="9"/>
      <c r="SUM51" s="9"/>
      <c r="SUN51" s="9"/>
      <c r="SUO51" s="9"/>
      <c r="SUP51" s="9"/>
      <c r="SUQ51" s="9"/>
      <c r="SUR51" s="9"/>
      <c r="SUS51" s="9"/>
      <c r="SUT51" s="9"/>
      <c r="SUU51" s="9"/>
      <c r="SUV51" s="9"/>
      <c r="SUW51" s="9"/>
      <c r="SUX51" s="9"/>
      <c r="SUY51" s="9"/>
      <c r="SUZ51" s="9"/>
      <c r="SVA51" s="9"/>
      <c r="SVB51" s="9"/>
      <c r="SVC51" s="9"/>
      <c r="SVD51" s="9"/>
      <c r="SVE51" s="9"/>
      <c r="SVF51" s="9"/>
      <c r="SVG51" s="9"/>
      <c r="SVH51" s="9"/>
      <c r="SVI51" s="9"/>
      <c r="SVJ51" s="9"/>
      <c r="SVK51" s="9"/>
      <c r="SVL51" s="9"/>
      <c r="SVM51" s="9"/>
      <c r="SVN51" s="9"/>
      <c r="SVO51" s="9"/>
      <c r="SVP51" s="9"/>
      <c r="SVQ51" s="9"/>
      <c r="SVR51" s="9"/>
      <c r="SVS51" s="9"/>
      <c r="SVT51" s="9"/>
      <c r="SVU51" s="9"/>
      <c r="SVV51" s="9"/>
      <c r="SVW51" s="9"/>
      <c r="SVX51" s="9"/>
      <c r="SVY51" s="9"/>
      <c r="SVZ51" s="9"/>
      <c r="SWA51" s="9"/>
      <c r="SWB51" s="9"/>
      <c r="SWC51" s="9"/>
      <c r="SWD51" s="9"/>
      <c r="SWE51" s="9"/>
      <c r="SWF51" s="9"/>
      <c r="SWG51" s="9"/>
      <c r="SWH51" s="9"/>
      <c r="SWI51" s="9"/>
      <c r="SWJ51" s="9"/>
      <c r="SWK51" s="9"/>
      <c r="SWL51" s="9"/>
      <c r="SWM51" s="9"/>
      <c r="SWN51" s="9"/>
      <c r="SWO51" s="9"/>
      <c r="SWP51" s="9"/>
      <c r="SWQ51" s="9"/>
      <c r="SWR51" s="9"/>
      <c r="SWS51" s="9"/>
      <c r="SWT51" s="9"/>
      <c r="SWU51" s="9"/>
      <c r="SWV51" s="9"/>
      <c r="SWW51" s="9"/>
      <c r="SWX51" s="9"/>
      <c r="SWY51" s="9"/>
      <c r="SWZ51" s="9"/>
      <c r="SXA51" s="9"/>
      <c r="SXB51" s="9"/>
      <c r="SXC51" s="9"/>
      <c r="SXD51" s="9"/>
      <c r="SXE51" s="9"/>
      <c r="SXF51" s="9"/>
      <c r="SXG51" s="9"/>
      <c r="SXH51" s="9"/>
      <c r="SXI51" s="9"/>
      <c r="SXJ51" s="9"/>
      <c r="SXK51" s="9"/>
      <c r="SXL51" s="9"/>
      <c r="SXM51" s="9"/>
      <c r="SXN51" s="9"/>
      <c r="SXO51" s="9"/>
      <c r="SXP51" s="9"/>
      <c r="SXQ51" s="9"/>
      <c r="SXR51" s="9"/>
      <c r="SXS51" s="9"/>
      <c r="SXT51" s="9"/>
      <c r="SXU51" s="9"/>
      <c r="SXV51" s="9"/>
      <c r="SXW51" s="9"/>
      <c r="SXX51" s="9"/>
      <c r="SXY51" s="9"/>
      <c r="SXZ51" s="9"/>
      <c r="SYA51" s="9"/>
      <c r="SYB51" s="9"/>
      <c r="SYC51" s="9"/>
      <c r="SYD51" s="9"/>
      <c r="SYE51" s="9"/>
      <c r="SYF51" s="9"/>
      <c r="SYG51" s="9"/>
      <c r="SYH51" s="9"/>
      <c r="SYI51" s="9"/>
      <c r="SYJ51" s="9"/>
      <c r="SYK51" s="9"/>
      <c r="SYL51" s="9"/>
      <c r="SYM51" s="9"/>
      <c r="SYN51" s="9"/>
      <c r="SYO51" s="9"/>
      <c r="SYP51" s="9"/>
      <c r="SYQ51" s="9"/>
      <c r="SYR51" s="9"/>
      <c r="SYS51" s="9"/>
      <c r="SYT51" s="9"/>
      <c r="SYU51" s="9"/>
      <c r="SYV51" s="9"/>
      <c r="SYW51" s="9"/>
      <c r="SYX51" s="9"/>
      <c r="SYY51" s="9"/>
      <c r="SYZ51" s="9"/>
      <c r="SZA51" s="9"/>
      <c r="SZB51" s="9"/>
      <c r="SZC51" s="9"/>
      <c r="SZD51" s="9"/>
      <c r="SZE51" s="9"/>
      <c r="SZF51" s="9"/>
      <c r="SZG51" s="9"/>
      <c r="SZH51" s="9"/>
      <c r="SZI51" s="9"/>
      <c r="SZJ51" s="9"/>
      <c r="SZK51" s="9"/>
      <c r="SZL51" s="9"/>
      <c r="SZM51" s="9"/>
      <c r="SZN51" s="9"/>
      <c r="SZO51" s="9"/>
      <c r="SZP51" s="9"/>
      <c r="SZQ51" s="9"/>
      <c r="SZR51" s="9"/>
      <c r="SZS51" s="9"/>
      <c r="SZT51" s="9"/>
      <c r="SZU51" s="9"/>
      <c r="SZV51" s="9"/>
      <c r="SZW51" s="9"/>
      <c r="SZX51" s="9"/>
      <c r="SZY51" s="9"/>
      <c r="SZZ51" s="9"/>
      <c r="TAA51" s="9"/>
      <c r="TAB51" s="9"/>
      <c r="TAC51" s="9"/>
      <c r="TAD51" s="9"/>
      <c r="TAE51" s="9"/>
      <c r="TAF51" s="9"/>
      <c r="TAG51" s="9"/>
      <c r="TAH51" s="9"/>
      <c r="TAI51" s="9"/>
      <c r="TAJ51" s="9"/>
      <c r="TAK51" s="9"/>
      <c r="TAL51" s="9"/>
      <c r="TAM51" s="9"/>
      <c r="TAN51" s="9"/>
      <c r="TAO51" s="9"/>
      <c r="TAP51" s="9"/>
      <c r="TAQ51" s="9"/>
      <c r="TAR51" s="9"/>
      <c r="TAS51" s="9"/>
      <c r="TAT51" s="9"/>
      <c r="TAU51" s="9"/>
      <c r="TAV51" s="9"/>
      <c r="TAW51" s="9"/>
      <c r="TAX51" s="9"/>
      <c r="TAY51" s="9"/>
      <c r="TAZ51" s="9"/>
      <c r="TBA51" s="9"/>
      <c r="TBB51" s="9"/>
      <c r="TBC51" s="9"/>
      <c r="TBD51" s="9"/>
      <c r="TBE51" s="9"/>
      <c r="TBF51" s="9"/>
      <c r="TBG51" s="9"/>
      <c r="TBH51" s="9"/>
      <c r="TBI51" s="9"/>
      <c r="TBJ51" s="9"/>
      <c r="TBK51" s="9"/>
      <c r="TBL51" s="9"/>
      <c r="TBM51" s="9"/>
      <c r="TBN51" s="9"/>
      <c r="TBO51" s="9"/>
      <c r="TBP51" s="9"/>
      <c r="TBQ51" s="9"/>
      <c r="TBR51" s="9"/>
      <c r="TBS51" s="9"/>
      <c r="TBT51" s="9"/>
      <c r="TBU51" s="9"/>
      <c r="TBV51" s="9"/>
      <c r="TBW51" s="9"/>
      <c r="TBX51" s="9"/>
      <c r="TBY51" s="9"/>
      <c r="TBZ51" s="9"/>
      <c r="TCA51" s="9"/>
      <c r="TCB51" s="9"/>
      <c r="TCC51" s="9"/>
      <c r="TCD51" s="9"/>
      <c r="TCE51" s="9"/>
      <c r="TCF51" s="9"/>
      <c r="TCG51" s="9"/>
      <c r="TCH51" s="9"/>
      <c r="TCI51" s="9"/>
      <c r="TCJ51" s="9"/>
      <c r="TCK51" s="9"/>
      <c r="TCL51" s="9"/>
      <c r="TCM51" s="9"/>
      <c r="TCN51" s="9"/>
      <c r="TCO51" s="9"/>
      <c r="TCP51" s="9"/>
      <c r="TCQ51" s="9"/>
      <c r="TCR51" s="9"/>
      <c r="TCS51" s="9"/>
      <c r="TCT51" s="9"/>
      <c r="TCU51" s="9"/>
      <c r="TCV51" s="9"/>
      <c r="TCW51" s="9"/>
      <c r="TCX51" s="9"/>
      <c r="TCY51" s="9"/>
      <c r="TCZ51" s="9"/>
      <c r="TDA51" s="9"/>
      <c r="TDB51" s="9"/>
      <c r="TDC51" s="9"/>
      <c r="TDD51" s="9"/>
      <c r="TDE51" s="9"/>
      <c r="TDF51" s="9"/>
      <c r="TDG51" s="9"/>
      <c r="TDH51" s="9"/>
      <c r="TDI51" s="9"/>
      <c r="TDJ51" s="9"/>
      <c r="TDK51" s="9"/>
      <c r="TDL51" s="9"/>
      <c r="TDM51" s="9"/>
      <c r="TDN51" s="9"/>
      <c r="TDO51" s="9"/>
      <c r="TDP51" s="9"/>
      <c r="TDQ51" s="9"/>
      <c r="TDR51" s="9"/>
      <c r="TDS51" s="9"/>
      <c r="TDT51" s="9"/>
      <c r="TDU51" s="9"/>
      <c r="TDV51" s="9"/>
      <c r="TDW51" s="9"/>
      <c r="TDX51" s="9"/>
      <c r="TDY51" s="9"/>
      <c r="TDZ51" s="9"/>
      <c r="TEA51" s="9"/>
      <c r="TEB51" s="9"/>
      <c r="TEC51" s="9"/>
      <c r="TED51" s="9"/>
      <c r="TEE51" s="9"/>
      <c r="TEF51" s="9"/>
      <c r="TEG51" s="9"/>
      <c r="TEH51" s="9"/>
      <c r="TEI51" s="9"/>
      <c r="TEJ51" s="9"/>
      <c r="TEK51" s="9"/>
      <c r="TEL51" s="9"/>
      <c r="TEM51" s="9"/>
      <c r="TEN51" s="9"/>
      <c r="TEO51" s="9"/>
      <c r="TEP51" s="9"/>
      <c r="TEQ51" s="9"/>
      <c r="TER51" s="9"/>
      <c r="TES51" s="9"/>
      <c r="TET51" s="9"/>
      <c r="TEU51" s="9"/>
      <c r="TEV51" s="9"/>
      <c r="TEW51" s="9"/>
      <c r="TEX51" s="9"/>
      <c r="TEY51" s="9"/>
      <c r="TEZ51" s="9"/>
      <c r="TFA51" s="9"/>
      <c r="TFB51" s="9"/>
      <c r="TFC51" s="9"/>
      <c r="TFD51" s="9"/>
      <c r="TFE51" s="9"/>
      <c r="TFF51" s="9"/>
      <c r="TFG51" s="9"/>
      <c r="TFH51" s="9"/>
      <c r="TFI51" s="9"/>
      <c r="TFJ51" s="9"/>
      <c r="TFK51" s="9"/>
      <c r="TFL51" s="9"/>
      <c r="TFM51" s="9"/>
      <c r="TFN51" s="9"/>
      <c r="TFO51" s="9"/>
      <c r="TFP51" s="9"/>
      <c r="TFQ51" s="9"/>
      <c r="TFR51" s="9"/>
      <c r="TFS51" s="9"/>
      <c r="TFT51" s="9"/>
      <c r="TFU51" s="9"/>
      <c r="TFV51" s="9"/>
      <c r="TFW51" s="9"/>
      <c r="TFX51" s="9"/>
      <c r="TFY51" s="9"/>
      <c r="TFZ51" s="9"/>
      <c r="TGA51" s="9"/>
      <c r="TGB51" s="9"/>
      <c r="TGC51" s="9"/>
      <c r="TGD51" s="9"/>
      <c r="TGE51" s="9"/>
      <c r="TGF51" s="9"/>
      <c r="TGG51" s="9"/>
      <c r="TGH51" s="9"/>
      <c r="TGI51" s="9"/>
      <c r="TGJ51" s="9"/>
      <c r="TGK51" s="9"/>
      <c r="TGL51" s="9"/>
      <c r="TGM51" s="9"/>
      <c r="TGN51" s="9"/>
      <c r="TGO51" s="9"/>
      <c r="TGP51" s="9"/>
      <c r="TGQ51" s="9"/>
      <c r="TGR51" s="9"/>
      <c r="TGS51" s="9"/>
      <c r="TGT51" s="9"/>
      <c r="TGU51" s="9"/>
      <c r="TGV51" s="9"/>
      <c r="TGW51" s="9"/>
      <c r="TGX51" s="9"/>
      <c r="TGY51" s="9"/>
      <c r="TGZ51" s="9"/>
      <c r="THA51" s="9"/>
      <c r="THB51" s="9"/>
      <c r="THC51" s="9"/>
      <c r="THD51" s="9"/>
      <c r="THE51" s="9"/>
      <c r="THF51" s="9"/>
      <c r="THG51" s="9"/>
      <c r="THH51" s="9"/>
      <c r="THI51" s="9"/>
      <c r="THJ51" s="9"/>
      <c r="THK51" s="9"/>
      <c r="THL51" s="9"/>
      <c r="THM51" s="9"/>
      <c r="THN51" s="9"/>
      <c r="THO51" s="9"/>
      <c r="THP51" s="9"/>
      <c r="THQ51" s="9"/>
      <c r="THR51" s="9"/>
      <c r="THS51" s="9"/>
      <c r="THT51" s="9"/>
      <c r="THU51" s="9"/>
      <c r="THV51" s="9"/>
      <c r="THW51" s="9"/>
      <c r="THX51" s="9"/>
      <c r="THY51" s="9"/>
      <c r="THZ51" s="9"/>
      <c r="TIA51" s="9"/>
      <c r="TIB51" s="9"/>
      <c r="TIC51" s="9"/>
      <c r="TID51" s="9"/>
      <c r="TIE51" s="9"/>
      <c r="TIF51" s="9"/>
      <c r="TIG51" s="9"/>
      <c r="TIH51" s="9"/>
      <c r="TII51" s="9"/>
      <c r="TIJ51" s="9"/>
      <c r="TIK51" s="9"/>
      <c r="TIL51" s="9"/>
      <c r="TIM51" s="9"/>
      <c r="TIN51" s="9"/>
      <c r="TIO51" s="9"/>
      <c r="TIP51" s="9"/>
      <c r="TIQ51" s="9"/>
      <c r="TIR51" s="9"/>
      <c r="TIS51" s="9"/>
      <c r="TIT51" s="9"/>
      <c r="TIU51" s="9"/>
      <c r="TIV51" s="9"/>
      <c r="TIW51" s="9"/>
      <c r="TIX51" s="9"/>
      <c r="TIY51" s="9"/>
      <c r="TIZ51" s="9"/>
      <c r="TJA51" s="9"/>
      <c r="TJB51" s="9"/>
      <c r="TJC51" s="9"/>
      <c r="TJD51" s="9"/>
      <c r="TJE51" s="9"/>
      <c r="TJF51" s="9"/>
      <c r="TJG51" s="9"/>
      <c r="TJH51" s="9"/>
      <c r="TJI51" s="9"/>
      <c r="TJJ51" s="9"/>
      <c r="TJK51" s="9"/>
      <c r="TJL51" s="9"/>
      <c r="TJM51" s="9"/>
      <c r="TJN51" s="9"/>
      <c r="TJO51" s="9"/>
      <c r="TJP51" s="9"/>
      <c r="TJQ51" s="9"/>
      <c r="TJR51" s="9"/>
      <c r="TJS51" s="9"/>
      <c r="TJT51" s="9"/>
      <c r="TJU51" s="9"/>
      <c r="TJV51" s="9"/>
      <c r="TJW51" s="9"/>
      <c r="TJX51" s="9"/>
      <c r="TJY51" s="9"/>
      <c r="TJZ51" s="9"/>
      <c r="TKA51" s="9"/>
      <c r="TKB51" s="9"/>
      <c r="TKC51" s="9"/>
      <c r="TKD51" s="9"/>
      <c r="TKE51" s="9"/>
      <c r="TKF51" s="9"/>
      <c r="TKG51" s="9"/>
      <c r="TKH51" s="9"/>
      <c r="TKI51" s="9"/>
      <c r="TKJ51" s="9"/>
      <c r="TKK51" s="9"/>
      <c r="TKL51" s="9"/>
      <c r="TKM51" s="9"/>
      <c r="TKN51" s="9"/>
      <c r="TKO51" s="9"/>
      <c r="TKP51" s="9"/>
      <c r="TKQ51" s="9"/>
      <c r="TKR51" s="9"/>
      <c r="TKS51" s="9"/>
      <c r="TKT51" s="9"/>
      <c r="TKU51" s="9"/>
      <c r="TKV51" s="9"/>
      <c r="TKW51" s="9"/>
      <c r="TKX51" s="9"/>
      <c r="TKY51" s="9"/>
      <c r="TKZ51" s="9"/>
      <c r="TLA51" s="9"/>
      <c r="TLB51" s="9"/>
      <c r="TLC51" s="9"/>
      <c r="TLD51" s="9"/>
      <c r="TLE51" s="9"/>
      <c r="TLF51" s="9"/>
      <c r="TLG51" s="9"/>
      <c r="TLH51" s="9"/>
      <c r="TLI51" s="9"/>
      <c r="TLJ51" s="9"/>
      <c r="TLK51" s="9"/>
      <c r="TLL51" s="9"/>
      <c r="TLM51" s="9"/>
      <c r="TLN51" s="9"/>
      <c r="TLO51" s="9"/>
      <c r="TLP51" s="9"/>
      <c r="TLQ51" s="9"/>
      <c r="TLR51" s="9"/>
      <c r="TLS51" s="9"/>
      <c r="TLT51" s="9"/>
      <c r="TLU51" s="9"/>
      <c r="TLV51" s="9"/>
      <c r="TLW51" s="9"/>
      <c r="TLX51" s="9"/>
      <c r="TLY51" s="9"/>
      <c r="TLZ51" s="9"/>
      <c r="TMA51" s="9"/>
      <c r="TMB51" s="9"/>
      <c r="TMC51" s="9"/>
      <c r="TMD51" s="9"/>
      <c r="TME51" s="9"/>
      <c r="TMF51" s="9"/>
      <c r="TMG51" s="9"/>
      <c r="TMH51" s="9"/>
      <c r="TMI51" s="9"/>
      <c r="TMJ51" s="9"/>
      <c r="TMK51" s="9"/>
      <c r="TML51" s="9"/>
      <c r="TMM51" s="9"/>
      <c r="TMN51" s="9"/>
      <c r="TMO51" s="9"/>
      <c r="TMP51" s="9"/>
      <c r="TMQ51" s="9"/>
      <c r="TMR51" s="9"/>
      <c r="TMS51" s="9"/>
      <c r="TMT51" s="9"/>
      <c r="TMU51" s="9"/>
      <c r="TMV51" s="9"/>
      <c r="TMW51" s="9"/>
      <c r="TMX51" s="9"/>
      <c r="TMY51" s="9"/>
      <c r="TMZ51" s="9"/>
      <c r="TNA51" s="9"/>
      <c r="TNB51" s="9"/>
      <c r="TNC51" s="9"/>
      <c r="TND51" s="9"/>
      <c r="TNE51" s="9"/>
      <c r="TNF51" s="9"/>
      <c r="TNG51" s="9"/>
      <c r="TNH51" s="9"/>
      <c r="TNI51" s="9"/>
      <c r="TNJ51" s="9"/>
      <c r="TNK51" s="9"/>
      <c r="TNL51" s="9"/>
      <c r="TNM51" s="9"/>
      <c r="TNN51" s="9"/>
      <c r="TNO51" s="9"/>
      <c r="TNP51" s="9"/>
      <c r="TNQ51" s="9"/>
      <c r="TNR51" s="9"/>
      <c r="TNS51" s="9"/>
      <c r="TNT51" s="9"/>
      <c r="TNU51" s="9"/>
      <c r="TNV51" s="9"/>
      <c r="TNW51" s="9"/>
      <c r="TNX51" s="9"/>
      <c r="TNY51" s="9"/>
      <c r="TNZ51" s="9"/>
      <c r="TOA51" s="9"/>
      <c r="TOB51" s="9"/>
      <c r="TOC51" s="9"/>
      <c r="TOD51" s="9"/>
      <c r="TOE51" s="9"/>
      <c r="TOF51" s="9"/>
      <c r="TOG51" s="9"/>
      <c r="TOH51" s="9"/>
      <c r="TOI51" s="9"/>
      <c r="TOJ51" s="9"/>
      <c r="TOK51" s="9"/>
      <c r="TOL51" s="9"/>
      <c r="TOM51" s="9"/>
      <c r="TON51" s="9"/>
      <c r="TOO51" s="9"/>
      <c r="TOP51" s="9"/>
      <c r="TOQ51" s="9"/>
      <c r="TOR51" s="9"/>
      <c r="TOS51" s="9"/>
      <c r="TOT51" s="9"/>
      <c r="TOU51" s="9"/>
      <c r="TOV51" s="9"/>
      <c r="TOW51" s="9"/>
      <c r="TOX51" s="9"/>
      <c r="TOY51" s="9"/>
      <c r="TOZ51" s="9"/>
      <c r="TPA51" s="9"/>
      <c r="TPB51" s="9"/>
      <c r="TPC51" s="9"/>
      <c r="TPD51" s="9"/>
      <c r="TPE51" s="9"/>
      <c r="TPF51" s="9"/>
      <c r="TPG51" s="9"/>
      <c r="TPH51" s="9"/>
      <c r="TPI51" s="9"/>
      <c r="TPJ51" s="9"/>
      <c r="TPK51" s="9"/>
      <c r="TPL51" s="9"/>
      <c r="TPM51" s="9"/>
      <c r="TPN51" s="9"/>
      <c r="TPO51" s="9"/>
      <c r="TPP51" s="9"/>
      <c r="TPQ51" s="9"/>
      <c r="TPR51" s="9"/>
      <c r="TPS51" s="9"/>
      <c r="TPT51" s="9"/>
      <c r="TPU51" s="9"/>
      <c r="TPV51" s="9"/>
      <c r="TPW51" s="9"/>
      <c r="TPX51" s="9"/>
      <c r="TPY51" s="9"/>
      <c r="TPZ51" s="9"/>
      <c r="TQA51" s="9"/>
      <c r="TQB51" s="9"/>
      <c r="TQC51" s="9"/>
      <c r="TQD51" s="9"/>
      <c r="TQE51" s="9"/>
      <c r="TQF51" s="9"/>
      <c r="TQG51" s="9"/>
      <c r="TQH51" s="9"/>
      <c r="TQI51" s="9"/>
      <c r="TQJ51" s="9"/>
      <c r="TQK51" s="9"/>
      <c r="TQL51" s="9"/>
      <c r="TQM51" s="9"/>
      <c r="TQN51" s="9"/>
      <c r="TQO51" s="9"/>
      <c r="TQP51" s="9"/>
      <c r="TQQ51" s="9"/>
      <c r="TQR51" s="9"/>
      <c r="TQS51" s="9"/>
      <c r="TQT51" s="9"/>
      <c r="TQU51" s="9"/>
      <c r="TQV51" s="9"/>
      <c r="TQW51" s="9"/>
      <c r="TQX51" s="9"/>
      <c r="TQY51" s="9"/>
      <c r="TQZ51" s="9"/>
      <c r="TRA51" s="9"/>
      <c r="TRB51" s="9"/>
      <c r="TRC51" s="9"/>
      <c r="TRD51" s="9"/>
      <c r="TRE51" s="9"/>
      <c r="TRF51" s="9"/>
      <c r="TRG51" s="9"/>
      <c r="TRH51" s="9"/>
      <c r="TRI51" s="9"/>
      <c r="TRJ51" s="9"/>
      <c r="TRK51" s="9"/>
      <c r="TRL51" s="9"/>
      <c r="TRM51" s="9"/>
      <c r="TRN51" s="9"/>
      <c r="TRO51" s="9"/>
      <c r="TRP51" s="9"/>
      <c r="TRQ51" s="9"/>
      <c r="TRR51" s="9"/>
      <c r="TRS51" s="9"/>
      <c r="TRT51" s="9"/>
      <c r="TRU51" s="9"/>
      <c r="TRV51" s="9"/>
      <c r="TRW51" s="9"/>
      <c r="TRX51" s="9"/>
      <c r="TRY51" s="9"/>
      <c r="TRZ51" s="9"/>
      <c r="TSA51" s="9"/>
      <c r="TSB51" s="9"/>
      <c r="TSC51" s="9"/>
      <c r="TSD51" s="9"/>
      <c r="TSE51" s="9"/>
      <c r="TSF51" s="9"/>
      <c r="TSG51" s="9"/>
      <c r="TSH51" s="9"/>
      <c r="TSI51" s="9"/>
      <c r="TSJ51" s="9"/>
      <c r="TSK51" s="9"/>
      <c r="TSL51" s="9"/>
      <c r="TSM51" s="9"/>
      <c r="TSN51" s="9"/>
      <c r="TSO51" s="9"/>
      <c r="TSP51" s="9"/>
      <c r="TSQ51" s="9"/>
      <c r="TSR51" s="9"/>
      <c r="TSS51" s="9"/>
      <c r="TST51" s="9"/>
      <c r="TSU51" s="9"/>
      <c r="TSV51" s="9"/>
      <c r="TSW51" s="9"/>
      <c r="TSX51" s="9"/>
      <c r="TSY51" s="9"/>
      <c r="TSZ51" s="9"/>
      <c r="TTA51" s="9"/>
      <c r="TTB51" s="9"/>
      <c r="TTC51" s="9"/>
      <c r="TTD51" s="9"/>
      <c r="TTE51" s="9"/>
      <c r="TTF51" s="9"/>
      <c r="TTG51" s="9"/>
      <c r="TTH51" s="9"/>
      <c r="TTI51" s="9"/>
      <c r="TTJ51" s="9"/>
      <c r="TTK51" s="9"/>
      <c r="TTL51" s="9"/>
      <c r="TTM51" s="9"/>
      <c r="TTN51" s="9"/>
      <c r="TTO51" s="9"/>
      <c r="TTP51" s="9"/>
      <c r="TTQ51" s="9"/>
      <c r="TTR51" s="9"/>
      <c r="TTS51" s="9"/>
      <c r="TTT51" s="9"/>
      <c r="TTU51" s="9"/>
      <c r="TTV51" s="9"/>
      <c r="TTW51" s="9"/>
      <c r="TTX51" s="9"/>
      <c r="TTY51" s="9"/>
      <c r="TTZ51" s="9"/>
      <c r="TUA51" s="9"/>
      <c r="TUB51" s="9"/>
      <c r="TUC51" s="9"/>
      <c r="TUD51" s="9"/>
      <c r="TUE51" s="9"/>
      <c r="TUF51" s="9"/>
      <c r="TUG51" s="9"/>
      <c r="TUH51" s="9"/>
      <c r="TUI51" s="9"/>
      <c r="TUJ51" s="9"/>
      <c r="TUK51" s="9"/>
      <c r="TUL51" s="9"/>
      <c r="TUM51" s="9"/>
      <c r="TUN51" s="9"/>
      <c r="TUO51" s="9"/>
      <c r="TUP51" s="9"/>
      <c r="TUQ51" s="9"/>
      <c r="TUR51" s="9"/>
      <c r="TUS51" s="9"/>
      <c r="TUT51" s="9"/>
      <c r="TUU51" s="9"/>
      <c r="TUV51" s="9"/>
      <c r="TUW51" s="9"/>
      <c r="TUX51" s="9"/>
      <c r="TUY51" s="9"/>
      <c r="TUZ51" s="9"/>
      <c r="TVA51" s="9"/>
      <c r="TVB51" s="9"/>
      <c r="TVC51" s="9"/>
      <c r="TVD51" s="9"/>
      <c r="TVE51" s="9"/>
      <c r="TVF51" s="9"/>
      <c r="TVG51" s="9"/>
      <c r="TVH51" s="9"/>
      <c r="TVI51" s="9"/>
      <c r="TVJ51" s="9"/>
      <c r="TVK51" s="9"/>
      <c r="TVL51" s="9"/>
      <c r="TVM51" s="9"/>
      <c r="TVN51" s="9"/>
      <c r="TVO51" s="9"/>
      <c r="TVP51" s="9"/>
      <c r="TVQ51" s="9"/>
      <c r="TVR51" s="9"/>
      <c r="TVS51" s="9"/>
      <c r="TVT51" s="9"/>
      <c r="TVU51" s="9"/>
      <c r="TVV51" s="9"/>
      <c r="TVW51" s="9"/>
      <c r="TVX51" s="9"/>
      <c r="TVY51" s="9"/>
      <c r="TVZ51" s="9"/>
      <c r="TWA51" s="9"/>
      <c r="TWB51" s="9"/>
      <c r="TWC51" s="9"/>
      <c r="TWD51" s="9"/>
      <c r="TWE51" s="9"/>
      <c r="TWF51" s="9"/>
      <c r="TWG51" s="9"/>
      <c r="TWH51" s="9"/>
      <c r="TWI51" s="9"/>
      <c r="TWJ51" s="9"/>
      <c r="TWK51" s="9"/>
      <c r="TWL51" s="9"/>
      <c r="TWM51" s="9"/>
      <c r="TWN51" s="9"/>
      <c r="TWO51" s="9"/>
      <c r="TWP51" s="9"/>
      <c r="TWQ51" s="9"/>
      <c r="TWR51" s="9"/>
      <c r="TWS51" s="9"/>
      <c r="TWT51" s="9"/>
      <c r="TWU51" s="9"/>
      <c r="TWV51" s="9"/>
      <c r="TWW51" s="9"/>
      <c r="TWX51" s="9"/>
      <c r="TWY51" s="9"/>
      <c r="TWZ51" s="9"/>
      <c r="TXA51" s="9"/>
      <c r="TXB51" s="9"/>
      <c r="TXC51" s="9"/>
      <c r="TXD51" s="9"/>
      <c r="TXE51" s="9"/>
      <c r="TXF51" s="9"/>
      <c r="TXG51" s="9"/>
      <c r="TXH51" s="9"/>
      <c r="TXI51" s="9"/>
      <c r="TXJ51" s="9"/>
      <c r="TXK51" s="9"/>
      <c r="TXL51" s="9"/>
      <c r="TXM51" s="9"/>
      <c r="TXN51" s="9"/>
      <c r="TXO51" s="9"/>
      <c r="TXP51" s="9"/>
      <c r="TXQ51" s="9"/>
      <c r="TXR51" s="9"/>
      <c r="TXS51" s="9"/>
      <c r="TXT51" s="9"/>
      <c r="TXU51" s="9"/>
      <c r="TXV51" s="9"/>
      <c r="TXW51" s="9"/>
      <c r="TXX51" s="9"/>
      <c r="TXY51" s="9"/>
      <c r="TXZ51" s="9"/>
      <c r="TYA51" s="9"/>
      <c r="TYB51" s="9"/>
      <c r="TYC51" s="9"/>
      <c r="TYD51" s="9"/>
      <c r="TYE51" s="9"/>
      <c r="TYF51" s="9"/>
      <c r="TYG51" s="9"/>
      <c r="TYH51" s="9"/>
      <c r="TYI51" s="9"/>
      <c r="TYJ51" s="9"/>
      <c r="TYK51" s="9"/>
      <c r="TYL51" s="9"/>
      <c r="TYM51" s="9"/>
      <c r="TYN51" s="9"/>
      <c r="TYO51" s="9"/>
      <c r="TYP51" s="9"/>
      <c r="TYQ51" s="9"/>
      <c r="TYR51" s="9"/>
      <c r="TYS51" s="9"/>
      <c r="TYT51" s="9"/>
      <c r="TYU51" s="9"/>
      <c r="TYV51" s="9"/>
      <c r="TYW51" s="9"/>
      <c r="TYX51" s="9"/>
      <c r="TYY51" s="9"/>
      <c r="TYZ51" s="9"/>
      <c r="TZA51" s="9"/>
      <c r="TZB51" s="9"/>
      <c r="TZC51" s="9"/>
      <c r="TZD51" s="9"/>
      <c r="TZE51" s="9"/>
      <c r="TZF51" s="9"/>
      <c r="TZG51" s="9"/>
      <c r="TZH51" s="9"/>
      <c r="TZI51" s="9"/>
      <c r="TZJ51" s="9"/>
      <c r="TZK51" s="9"/>
      <c r="TZL51" s="9"/>
      <c r="TZM51" s="9"/>
      <c r="TZN51" s="9"/>
      <c r="TZO51" s="9"/>
      <c r="TZP51" s="9"/>
      <c r="TZQ51" s="9"/>
      <c r="TZR51" s="9"/>
      <c r="TZS51" s="9"/>
      <c r="TZT51" s="9"/>
      <c r="TZU51" s="9"/>
      <c r="TZV51" s="9"/>
      <c r="TZW51" s="9"/>
      <c r="TZX51" s="9"/>
      <c r="TZY51" s="9"/>
      <c r="TZZ51" s="9"/>
      <c r="UAA51" s="9"/>
      <c r="UAB51" s="9"/>
      <c r="UAC51" s="9"/>
      <c r="UAD51" s="9"/>
      <c r="UAE51" s="9"/>
      <c r="UAF51" s="9"/>
      <c r="UAG51" s="9"/>
      <c r="UAH51" s="9"/>
      <c r="UAI51" s="9"/>
      <c r="UAJ51" s="9"/>
      <c r="UAK51" s="9"/>
      <c r="UAL51" s="9"/>
      <c r="UAM51" s="9"/>
      <c r="UAN51" s="9"/>
      <c r="UAO51" s="9"/>
      <c r="UAP51" s="9"/>
      <c r="UAQ51" s="9"/>
      <c r="UAR51" s="9"/>
      <c r="UAS51" s="9"/>
      <c r="UAT51" s="9"/>
      <c r="UAU51" s="9"/>
      <c r="UAV51" s="9"/>
      <c r="UAW51" s="9"/>
      <c r="UAX51" s="9"/>
      <c r="UAY51" s="9"/>
      <c r="UAZ51" s="9"/>
      <c r="UBA51" s="9"/>
      <c r="UBB51" s="9"/>
      <c r="UBC51" s="9"/>
      <c r="UBD51" s="9"/>
      <c r="UBE51" s="9"/>
      <c r="UBF51" s="9"/>
      <c r="UBG51" s="9"/>
      <c r="UBH51" s="9"/>
      <c r="UBI51" s="9"/>
      <c r="UBJ51" s="9"/>
      <c r="UBK51" s="9"/>
      <c r="UBL51" s="9"/>
      <c r="UBM51" s="9"/>
      <c r="UBN51" s="9"/>
      <c r="UBO51" s="9"/>
      <c r="UBP51" s="9"/>
      <c r="UBQ51" s="9"/>
      <c r="UBR51" s="9"/>
      <c r="UBS51" s="9"/>
      <c r="UBT51" s="9"/>
      <c r="UBU51" s="9"/>
      <c r="UBV51" s="9"/>
      <c r="UBW51" s="9"/>
      <c r="UBX51" s="9"/>
      <c r="UBY51" s="9"/>
      <c r="UBZ51" s="9"/>
      <c r="UCA51" s="9"/>
      <c r="UCB51" s="9"/>
      <c r="UCC51" s="9"/>
      <c r="UCD51" s="9"/>
      <c r="UCE51" s="9"/>
      <c r="UCF51" s="9"/>
      <c r="UCG51" s="9"/>
      <c r="UCH51" s="9"/>
      <c r="UCI51" s="9"/>
      <c r="UCJ51" s="9"/>
      <c r="UCK51" s="9"/>
      <c r="UCL51" s="9"/>
      <c r="UCM51" s="9"/>
      <c r="UCN51" s="9"/>
      <c r="UCO51" s="9"/>
      <c r="UCP51" s="9"/>
      <c r="UCQ51" s="9"/>
      <c r="UCR51" s="9"/>
      <c r="UCS51" s="9"/>
      <c r="UCT51" s="9"/>
      <c r="UCU51" s="9"/>
      <c r="UCV51" s="9"/>
      <c r="UCW51" s="9"/>
      <c r="UCX51" s="9"/>
      <c r="UCY51" s="9"/>
      <c r="UCZ51" s="9"/>
      <c r="UDA51" s="9"/>
      <c r="UDB51" s="9"/>
      <c r="UDC51" s="9"/>
      <c r="UDD51" s="9"/>
      <c r="UDE51" s="9"/>
      <c r="UDF51" s="9"/>
      <c r="UDG51" s="9"/>
      <c r="UDH51" s="9"/>
      <c r="UDI51" s="9"/>
      <c r="UDJ51" s="9"/>
      <c r="UDK51" s="9"/>
      <c r="UDL51" s="9"/>
      <c r="UDM51" s="9"/>
      <c r="UDN51" s="9"/>
      <c r="UDO51" s="9"/>
      <c r="UDP51" s="9"/>
      <c r="UDQ51" s="9"/>
      <c r="UDR51" s="9"/>
      <c r="UDS51" s="9"/>
      <c r="UDT51" s="9"/>
      <c r="UDU51" s="9"/>
      <c r="UDV51" s="9"/>
      <c r="UDW51" s="9"/>
      <c r="UDX51" s="9"/>
      <c r="UDY51" s="9"/>
      <c r="UDZ51" s="9"/>
      <c r="UEA51" s="9"/>
      <c r="UEB51" s="9"/>
      <c r="UEC51" s="9"/>
      <c r="UED51" s="9"/>
      <c r="UEE51" s="9"/>
      <c r="UEF51" s="9"/>
      <c r="UEG51" s="9"/>
      <c r="UEH51" s="9"/>
      <c r="UEI51" s="9"/>
      <c r="UEJ51" s="9"/>
      <c r="UEK51" s="9"/>
      <c r="UEL51" s="9"/>
      <c r="UEM51" s="9"/>
      <c r="UEN51" s="9"/>
      <c r="UEO51" s="9"/>
      <c r="UEP51" s="9"/>
      <c r="UEQ51" s="9"/>
      <c r="UER51" s="9"/>
      <c r="UES51" s="9"/>
      <c r="UET51" s="9"/>
      <c r="UEU51" s="9"/>
      <c r="UEV51" s="9"/>
      <c r="UEW51" s="9"/>
      <c r="UEX51" s="9"/>
      <c r="UEY51" s="9"/>
      <c r="UEZ51" s="9"/>
      <c r="UFA51" s="9"/>
      <c r="UFB51" s="9"/>
      <c r="UFC51" s="9"/>
      <c r="UFD51" s="9"/>
      <c r="UFE51" s="9"/>
      <c r="UFF51" s="9"/>
      <c r="UFG51" s="9"/>
      <c r="UFH51" s="9"/>
      <c r="UFI51" s="9"/>
      <c r="UFJ51" s="9"/>
      <c r="UFK51" s="9"/>
      <c r="UFL51" s="9"/>
      <c r="UFM51" s="9"/>
      <c r="UFN51" s="9"/>
      <c r="UFO51" s="9"/>
      <c r="UFP51" s="9"/>
      <c r="UFQ51" s="9"/>
      <c r="UFR51" s="9"/>
      <c r="UFS51" s="9"/>
      <c r="UFT51" s="9"/>
      <c r="UFU51" s="9"/>
      <c r="UFV51" s="9"/>
      <c r="UFW51" s="9"/>
      <c r="UFX51" s="9"/>
      <c r="UFY51" s="9"/>
      <c r="UFZ51" s="9"/>
      <c r="UGA51" s="9"/>
      <c r="UGB51" s="9"/>
      <c r="UGC51" s="9"/>
      <c r="UGD51" s="9"/>
      <c r="UGE51" s="9"/>
      <c r="UGF51" s="9"/>
      <c r="UGG51" s="9"/>
      <c r="UGH51" s="9"/>
      <c r="UGI51" s="9"/>
      <c r="UGJ51" s="9"/>
      <c r="UGK51" s="9"/>
      <c r="UGL51" s="9"/>
      <c r="UGM51" s="9"/>
      <c r="UGN51" s="9"/>
      <c r="UGO51" s="9"/>
      <c r="UGP51" s="9"/>
      <c r="UGQ51" s="9"/>
      <c r="UGR51" s="9"/>
      <c r="UGS51" s="9"/>
      <c r="UGT51" s="9"/>
      <c r="UGU51" s="9"/>
      <c r="UGV51" s="9"/>
      <c r="UGW51" s="9"/>
      <c r="UGX51" s="9"/>
      <c r="UGY51" s="9"/>
      <c r="UGZ51" s="9"/>
      <c r="UHA51" s="9"/>
      <c r="UHB51" s="9"/>
      <c r="UHC51" s="9"/>
      <c r="UHD51" s="9"/>
      <c r="UHE51" s="9"/>
      <c r="UHF51" s="9"/>
      <c r="UHG51" s="9"/>
      <c r="UHH51" s="9"/>
      <c r="UHI51" s="9"/>
      <c r="UHJ51" s="9"/>
      <c r="UHK51" s="9"/>
      <c r="UHL51" s="9"/>
      <c r="UHM51" s="9"/>
      <c r="UHN51" s="9"/>
      <c r="UHO51" s="9"/>
      <c r="UHP51" s="9"/>
      <c r="UHQ51" s="9"/>
      <c r="UHR51" s="9"/>
      <c r="UHS51" s="9"/>
      <c r="UHT51" s="9"/>
      <c r="UHU51" s="9"/>
      <c r="UHV51" s="9"/>
      <c r="UHW51" s="9"/>
      <c r="UHX51" s="9"/>
      <c r="UHY51" s="9"/>
      <c r="UHZ51" s="9"/>
      <c r="UIA51" s="9"/>
      <c r="UIB51" s="9"/>
      <c r="UIC51" s="9"/>
      <c r="UID51" s="9"/>
      <c r="UIE51" s="9"/>
      <c r="UIF51" s="9"/>
      <c r="UIG51" s="9"/>
      <c r="UIH51" s="9"/>
      <c r="UII51" s="9"/>
      <c r="UIJ51" s="9"/>
      <c r="UIK51" s="9"/>
      <c r="UIL51" s="9"/>
      <c r="UIM51" s="9"/>
      <c r="UIN51" s="9"/>
      <c r="UIO51" s="9"/>
      <c r="UIP51" s="9"/>
      <c r="UIQ51" s="9"/>
      <c r="UIR51" s="9"/>
      <c r="UIS51" s="9"/>
      <c r="UIT51" s="9"/>
      <c r="UIU51" s="9"/>
      <c r="UIV51" s="9"/>
      <c r="UIW51" s="9"/>
      <c r="UIX51" s="9"/>
      <c r="UIY51" s="9"/>
      <c r="UIZ51" s="9"/>
      <c r="UJA51" s="9"/>
      <c r="UJB51" s="9"/>
      <c r="UJC51" s="9"/>
      <c r="UJD51" s="9"/>
      <c r="UJE51" s="9"/>
      <c r="UJF51" s="9"/>
      <c r="UJG51" s="9"/>
      <c r="UJH51" s="9"/>
      <c r="UJI51" s="9"/>
      <c r="UJJ51" s="9"/>
      <c r="UJK51" s="9"/>
      <c r="UJL51" s="9"/>
      <c r="UJM51" s="9"/>
      <c r="UJN51" s="9"/>
      <c r="UJO51" s="9"/>
      <c r="UJP51" s="9"/>
      <c r="UJQ51" s="9"/>
      <c r="UJR51" s="9"/>
      <c r="UJS51" s="9"/>
      <c r="UJT51" s="9"/>
      <c r="UJU51" s="9"/>
      <c r="UJV51" s="9"/>
      <c r="UJW51" s="9"/>
      <c r="UJX51" s="9"/>
      <c r="UJY51" s="9"/>
      <c r="UJZ51" s="9"/>
      <c r="UKA51" s="9"/>
      <c r="UKB51" s="9"/>
      <c r="UKC51" s="9"/>
      <c r="UKD51" s="9"/>
      <c r="UKE51" s="9"/>
      <c r="UKF51" s="9"/>
      <c r="UKG51" s="9"/>
      <c r="UKH51" s="9"/>
      <c r="UKI51" s="9"/>
      <c r="UKJ51" s="9"/>
      <c r="UKK51" s="9"/>
      <c r="UKL51" s="9"/>
      <c r="UKM51" s="9"/>
      <c r="UKN51" s="9"/>
      <c r="UKO51" s="9"/>
      <c r="UKP51" s="9"/>
      <c r="UKQ51" s="9"/>
      <c r="UKR51" s="9"/>
      <c r="UKS51" s="9"/>
      <c r="UKT51" s="9"/>
      <c r="UKU51" s="9"/>
      <c r="UKV51" s="9"/>
      <c r="UKW51" s="9"/>
      <c r="UKX51" s="9"/>
      <c r="UKY51" s="9"/>
      <c r="UKZ51" s="9"/>
      <c r="ULA51" s="9"/>
      <c r="ULB51" s="9"/>
      <c r="ULC51" s="9"/>
      <c r="ULD51" s="9"/>
      <c r="ULE51" s="9"/>
      <c r="ULF51" s="9"/>
      <c r="ULG51" s="9"/>
      <c r="ULH51" s="9"/>
      <c r="ULI51" s="9"/>
      <c r="ULJ51" s="9"/>
      <c r="ULK51" s="9"/>
      <c r="ULL51" s="9"/>
      <c r="ULM51" s="9"/>
      <c r="ULN51" s="9"/>
      <c r="ULO51" s="9"/>
      <c r="ULP51" s="9"/>
      <c r="ULQ51" s="9"/>
      <c r="ULR51" s="9"/>
      <c r="ULS51" s="9"/>
      <c r="ULT51" s="9"/>
      <c r="ULU51" s="9"/>
      <c r="ULV51" s="9"/>
      <c r="ULW51" s="9"/>
      <c r="ULX51" s="9"/>
      <c r="ULY51" s="9"/>
      <c r="ULZ51" s="9"/>
      <c r="UMA51" s="9"/>
      <c r="UMB51" s="9"/>
      <c r="UMC51" s="9"/>
      <c r="UMD51" s="9"/>
      <c r="UME51" s="9"/>
      <c r="UMF51" s="9"/>
      <c r="UMG51" s="9"/>
      <c r="UMH51" s="9"/>
      <c r="UMI51" s="9"/>
      <c r="UMJ51" s="9"/>
      <c r="UMK51" s="9"/>
      <c r="UML51" s="9"/>
      <c r="UMM51" s="9"/>
      <c r="UMN51" s="9"/>
      <c r="UMO51" s="9"/>
      <c r="UMP51" s="9"/>
      <c r="UMQ51" s="9"/>
      <c r="UMR51" s="9"/>
      <c r="UMS51" s="9"/>
      <c r="UMT51" s="9"/>
      <c r="UMU51" s="9"/>
      <c r="UMV51" s="9"/>
      <c r="UMW51" s="9"/>
      <c r="UMX51" s="9"/>
      <c r="UMY51" s="9"/>
      <c r="UMZ51" s="9"/>
      <c r="UNA51" s="9"/>
      <c r="UNB51" s="9"/>
      <c r="UNC51" s="9"/>
      <c r="UND51" s="9"/>
      <c r="UNE51" s="9"/>
      <c r="UNF51" s="9"/>
      <c r="UNG51" s="9"/>
      <c r="UNH51" s="9"/>
      <c r="UNI51" s="9"/>
      <c r="UNJ51" s="9"/>
      <c r="UNK51" s="9"/>
      <c r="UNL51" s="9"/>
      <c r="UNM51" s="9"/>
      <c r="UNN51" s="9"/>
      <c r="UNO51" s="9"/>
      <c r="UNP51" s="9"/>
      <c r="UNQ51" s="9"/>
      <c r="UNR51" s="9"/>
      <c r="UNS51" s="9"/>
      <c r="UNT51" s="9"/>
      <c r="UNU51" s="9"/>
      <c r="UNV51" s="9"/>
      <c r="UNW51" s="9"/>
      <c r="UNX51" s="9"/>
      <c r="UNY51" s="9"/>
      <c r="UNZ51" s="9"/>
      <c r="UOA51" s="9"/>
      <c r="UOB51" s="9"/>
      <c r="UOC51" s="9"/>
      <c r="UOD51" s="9"/>
      <c r="UOE51" s="9"/>
      <c r="UOF51" s="9"/>
      <c r="UOG51" s="9"/>
      <c r="UOH51" s="9"/>
      <c r="UOI51" s="9"/>
      <c r="UOJ51" s="9"/>
      <c r="UOK51" s="9"/>
      <c r="UOL51" s="9"/>
      <c r="UOM51" s="9"/>
      <c r="UON51" s="9"/>
      <c r="UOO51" s="9"/>
      <c r="UOP51" s="9"/>
      <c r="UOQ51" s="9"/>
      <c r="UOR51" s="9"/>
      <c r="UOS51" s="9"/>
      <c r="UOT51" s="9"/>
      <c r="UOU51" s="9"/>
      <c r="UOV51" s="9"/>
      <c r="UOW51" s="9"/>
      <c r="UOX51" s="9"/>
      <c r="UOY51" s="9"/>
      <c r="UOZ51" s="9"/>
      <c r="UPA51" s="9"/>
      <c r="UPB51" s="9"/>
      <c r="UPC51" s="9"/>
      <c r="UPD51" s="9"/>
      <c r="UPE51" s="9"/>
      <c r="UPF51" s="9"/>
      <c r="UPG51" s="9"/>
      <c r="UPH51" s="9"/>
      <c r="UPI51" s="9"/>
      <c r="UPJ51" s="9"/>
      <c r="UPK51" s="9"/>
      <c r="UPL51" s="9"/>
      <c r="UPM51" s="9"/>
      <c r="UPN51" s="9"/>
      <c r="UPO51" s="9"/>
      <c r="UPP51" s="9"/>
      <c r="UPQ51" s="9"/>
      <c r="UPR51" s="9"/>
      <c r="UPS51" s="9"/>
      <c r="UPT51" s="9"/>
      <c r="UPU51" s="9"/>
      <c r="UPV51" s="9"/>
      <c r="UPW51" s="9"/>
      <c r="UPX51" s="9"/>
      <c r="UPY51" s="9"/>
      <c r="UPZ51" s="9"/>
      <c r="UQA51" s="9"/>
      <c r="UQB51" s="9"/>
      <c r="UQC51" s="9"/>
      <c r="UQD51" s="9"/>
      <c r="UQE51" s="9"/>
      <c r="UQF51" s="9"/>
      <c r="UQG51" s="9"/>
      <c r="UQH51" s="9"/>
      <c r="UQI51" s="9"/>
      <c r="UQJ51" s="9"/>
      <c r="UQK51" s="9"/>
      <c r="UQL51" s="9"/>
      <c r="UQM51" s="9"/>
      <c r="UQN51" s="9"/>
      <c r="UQO51" s="9"/>
      <c r="UQP51" s="9"/>
      <c r="UQQ51" s="9"/>
      <c r="UQR51" s="9"/>
      <c r="UQS51" s="9"/>
      <c r="UQT51" s="9"/>
      <c r="UQU51" s="9"/>
      <c r="UQV51" s="9"/>
      <c r="UQW51" s="9"/>
      <c r="UQX51" s="9"/>
      <c r="UQY51" s="9"/>
      <c r="UQZ51" s="9"/>
      <c r="URA51" s="9"/>
      <c r="URB51" s="9"/>
      <c r="URC51" s="9"/>
      <c r="URD51" s="9"/>
      <c r="URE51" s="9"/>
      <c r="URF51" s="9"/>
      <c r="URG51" s="9"/>
      <c r="URH51" s="9"/>
      <c r="URI51" s="9"/>
      <c r="URJ51" s="9"/>
      <c r="URK51" s="9"/>
      <c r="URL51" s="9"/>
      <c r="URM51" s="9"/>
      <c r="URN51" s="9"/>
      <c r="URO51" s="9"/>
      <c r="URP51" s="9"/>
      <c r="URQ51" s="9"/>
      <c r="URR51" s="9"/>
      <c r="URS51" s="9"/>
      <c r="URT51" s="9"/>
      <c r="URU51" s="9"/>
      <c r="URV51" s="9"/>
      <c r="URW51" s="9"/>
      <c r="URX51" s="9"/>
      <c r="URY51" s="9"/>
      <c r="URZ51" s="9"/>
      <c r="USA51" s="9"/>
      <c r="USB51" s="9"/>
      <c r="USC51" s="9"/>
      <c r="USD51" s="9"/>
      <c r="USE51" s="9"/>
      <c r="USF51" s="9"/>
      <c r="USG51" s="9"/>
      <c r="USH51" s="9"/>
      <c r="USI51" s="9"/>
      <c r="USJ51" s="9"/>
      <c r="USK51" s="9"/>
      <c r="USL51" s="9"/>
      <c r="USM51" s="9"/>
      <c r="USN51" s="9"/>
      <c r="USO51" s="9"/>
      <c r="USP51" s="9"/>
      <c r="USQ51" s="9"/>
      <c r="USR51" s="9"/>
      <c r="USS51" s="9"/>
      <c r="UST51" s="9"/>
      <c r="USU51" s="9"/>
      <c r="USV51" s="9"/>
      <c r="USW51" s="9"/>
      <c r="USX51" s="9"/>
      <c r="USY51" s="9"/>
      <c r="USZ51" s="9"/>
      <c r="UTA51" s="9"/>
      <c r="UTB51" s="9"/>
      <c r="UTC51" s="9"/>
      <c r="UTD51" s="9"/>
      <c r="UTE51" s="9"/>
      <c r="UTF51" s="9"/>
      <c r="UTG51" s="9"/>
      <c r="UTH51" s="9"/>
      <c r="UTI51" s="9"/>
      <c r="UTJ51" s="9"/>
      <c r="UTK51" s="9"/>
      <c r="UTL51" s="9"/>
      <c r="UTM51" s="9"/>
      <c r="UTN51" s="9"/>
      <c r="UTO51" s="9"/>
      <c r="UTP51" s="9"/>
      <c r="UTQ51" s="9"/>
      <c r="UTR51" s="9"/>
      <c r="UTS51" s="9"/>
      <c r="UTT51" s="9"/>
      <c r="UTU51" s="9"/>
      <c r="UTV51" s="9"/>
      <c r="UTW51" s="9"/>
      <c r="UTX51" s="9"/>
      <c r="UTY51" s="9"/>
      <c r="UTZ51" s="9"/>
      <c r="UUA51" s="9"/>
      <c r="UUB51" s="9"/>
      <c r="UUC51" s="9"/>
      <c r="UUD51" s="9"/>
      <c r="UUE51" s="9"/>
      <c r="UUF51" s="9"/>
      <c r="UUG51" s="9"/>
      <c r="UUH51" s="9"/>
      <c r="UUI51" s="9"/>
      <c r="UUJ51" s="9"/>
      <c r="UUK51" s="9"/>
      <c r="UUL51" s="9"/>
      <c r="UUM51" s="9"/>
      <c r="UUN51" s="9"/>
      <c r="UUO51" s="9"/>
      <c r="UUP51" s="9"/>
      <c r="UUQ51" s="9"/>
      <c r="UUR51" s="9"/>
      <c r="UUS51" s="9"/>
      <c r="UUT51" s="9"/>
      <c r="UUU51" s="9"/>
      <c r="UUV51" s="9"/>
      <c r="UUW51" s="9"/>
      <c r="UUX51" s="9"/>
      <c r="UUY51" s="9"/>
      <c r="UUZ51" s="9"/>
      <c r="UVA51" s="9"/>
      <c r="UVB51" s="9"/>
      <c r="UVC51" s="9"/>
      <c r="UVD51" s="9"/>
      <c r="UVE51" s="9"/>
      <c r="UVF51" s="9"/>
      <c r="UVG51" s="9"/>
      <c r="UVH51" s="9"/>
      <c r="UVI51" s="9"/>
      <c r="UVJ51" s="9"/>
      <c r="UVK51" s="9"/>
      <c r="UVL51" s="9"/>
      <c r="UVM51" s="9"/>
      <c r="UVN51" s="9"/>
      <c r="UVO51" s="9"/>
      <c r="UVP51" s="9"/>
      <c r="UVQ51" s="9"/>
      <c r="UVR51" s="9"/>
      <c r="UVS51" s="9"/>
      <c r="UVT51" s="9"/>
      <c r="UVU51" s="9"/>
      <c r="UVV51" s="9"/>
      <c r="UVW51" s="9"/>
      <c r="UVX51" s="9"/>
      <c r="UVY51" s="9"/>
      <c r="UVZ51" s="9"/>
      <c r="UWA51" s="9"/>
      <c r="UWB51" s="9"/>
      <c r="UWC51" s="9"/>
      <c r="UWD51" s="9"/>
      <c r="UWE51" s="9"/>
      <c r="UWF51" s="9"/>
      <c r="UWG51" s="9"/>
      <c r="UWH51" s="9"/>
      <c r="UWI51" s="9"/>
      <c r="UWJ51" s="9"/>
      <c r="UWK51" s="9"/>
      <c r="UWL51" s="9"/>
      <c r="UWM51" s="9"/>
      <c r="UWN51" s="9"/>
      <c r="UWO51" s="9"/>
      <c r="UWP51" s="9"/>
      <c r="UWQ51" s="9"/>
      <c r="UWR51" s="9"/>
      <c r="UWS51" s="9"/>
      <c r="UWT51" s="9"/>
      <c r="UWU51" s="9"/>
      <c r="UWV51" s="9"/>
      <c r="UWW51" s="9"/>
      <c r="UWX51" s="9"/>
      <c r="UWY51" s="9"/>
      <c r="UWZ51" s="9"/>
      <c r="UXA51" s="9"/>
      <c r="UXB51" s="9"/>
      <c r="UXC51" s="9"/>
      <c r="UXD51" s="9"/>
      <c r="UXE51" s="9"/>
      <c r="UXF51" s="9"/>
      <c r="UXG51" s="9"/>
      <c r="UXH51" s="9"/>
      <c r="UXI51" s="9"/>
      <c r="UXJ51" s="9"/>
      <c r="UXK51" s="9"/>
      <c r="UXL51" s="9"/>
      <c r="UXM51" s="9"/>
      <c r="UXN51" s="9"/>
      <c r="UXO51" s="9"/>
      <c r="UXP51" s="9"/>
      <c r="UXQ51" s="9"/>
      <c r="UXR51" s="9"/>
      <c r="UXS51" s="9"/>
      <c r="UXT51" s="9"/>
      <c r="UXU51" s="9"/>
      <c r="UXV51" s="9"/>
      <c r="UXW51" s="9"/>
      <c r="UXX51" s="9"/>
      <c r="UXY51" s="9"/>
      <c r="UXZ51" s="9"/>
      <c r="UYA51" s="9"/>
      <c r="UYB51" s="9"/>
      <c r="UYC51" s="9"/>
      <c r="UYD51" s="9"/>
      <c r="UYE51" s="9"/>
      <c r="UYF51" s="9"/>
      <c r="UYG51" s="9"/>
      <c r="UYH51" s="9"/>
      <c r="UYI51" s="9"/>
      <c r="UYJ51" s="9"/>
      <c r="UYK51" s="9"/>
      <c r="UYL51" s="9"/>
      <c r="UYM51" s="9"/>
      <c r="UYN51" s="9"/>
      <c r="UYO51" s="9"/>
      <c r="UYP51" s="9"/>
      <c r="UYQ51" s="9"/>
      <c r="UYR51" s="9"/>
      <c r="UYS51" s="9"/>
      <c r="UYT51" s="9"/>
      <c r="UYU51" s="9"/>
      <c r="UYV51" s="9"/>
      <c r="UYW51" s="9"/>
      <c r="UYX51" s="9"/>
      <c r="UYY51" s="9"/>
      <c r="UYZ51" s="9"/>
      <c r="UZA51" s="9"/>
      <c r="UZB51" s="9"/>
      <c r="UZC51" s="9"/>
      <c r="UZD51" s="9"/>
      <c r="UZE51" s="9"/>
      <c r="UZF51" s="9"/>
      <c r="UZG51" s="9"/>
      <c r="UZH51" s="9"/>
      <c r="UZI51" s="9"/>
      <c r="UZJ51" s="9"/>
      <c r="UZK51" s="9"/>
      <c r="UZL51" s="9"/>
      <c r="UZM51" s="9"/>
      <c r="UZN51" s="9"/>
      <c r="UZO51" s="9"/>
      <c r="UZP51" s="9"/>
      <c r="UZQ51" s="9"/>
      <c r="UZR51" s="9"/>
      <c r="UZS51" s="9"/>
      <c r="UZT51" s="9"/>
      <c r="UZU51" s="9"/>
      <c r="UZV51" s="9"/>
      <c r="UZW51" s="9"/>
      <c r="UZX51" s="9"/>
      <c r="UZY51" s="9"/>
      <c r="UZZ51" s="9"/>
      <c r="VAA51" s="9"/>
      <c r="VAB51" s="9"/>
      <c r="VAC51" s="9"/>
      <c r="VAD51" s="9"/>
      <c r="VAE51" s="9"/>
      <c r="VAF51" s="9"/>
      <c r="VAG51" s="9"/>
      <c r="VAH51" s="9"/>
      <c r="VAI51" s="9"/>
      <c r="VAJ51" s="9"/>
      <c r="VAK51" s="9"/>
      <c r="VAL51" s="9"/>
      <c r="VAM51" s="9"/>
      <c r="VAN51" s="9"/>
      <c r="VAO51" s="9"/>
      <c r="VAP51" s="9"/>
      <c r="VAQ51" s="9"/>
      <c r="VAR51" s="9"/>
      <c r="VAS51" s="9"/>
      <c r="VAT51" s="9"/>
      <c r="VAU51" s="9"/>
      <c r="VAV51" s="9"/>
      <c r="VAW51" s="9"/>
      <c r="VAX51" s="9"/>
      <c r="VAY51" s="9"/>
      <c r="VAZ51" s="9"/>
      <c r="VBA51" s="9"/>
      <c r="VBB51" s="9"/>
      <c r="VBC51" s="9"/>
      <c r="VBD51" s="9"/>
      <c r="VBE51" s="9"/>
      <c r="VBF51" s="9"/>
      <c r="VBG51" s="9"/>
      <c r="VBH51" s="9"/>
      <c r="VBI51" s="9"/>
      <c r="VBJ51" s="9"/>
      <c r="VBK51" s="9"/>
      <c r="VBL51" s="9"/>
      <c r="VBM51" s="9"/>
      <c r="VBN51" s="9"/>
      <c r="VBO51" s="9"/>
      <c r="VBP51" s="9"/>
      <c r="VBQ51" s="9"/>
      <c r="VBR51" s="9"/>
      <c r="VBS51" s="9"/>
      <c r="VBT51" s="9"/>
      <c r="VBU51" s="9"/>
      <c r="VBV51" s="9"/>
      <c r="VBW51" s="9"/>
      <c r="VBX51" s="9"/>
      <c r="VBY51" s="9"/>
      <c r="VBZ51" s="9"/>
      <c r="VCA51" s="9"/>
      <c r="VCB51" s="9"/>
      <c r="VCC51" s="9"/>
      <c r="VCD51" s="9"/>
      <c r="VCE51" s="9"/>
      <c r="VCF51" s="9"/>
      <c r="VCG51" s="9"/>
      <c r="VCH51" s="9"/>
      <c r="VCI51" s="9"/>
      <c r="VCJ51" s="9"/>
      <c r="VCK51" s="9"/>
      <c r="VCL51" s="9"/>
      <c r="VCM51" s="9"/>
      <c r="VCN51" s="9"/>
      <c r="VCO51" s="9"/>
      <c r="VCP51" s="9"/>
      <c r="VCQ51" s="9"/>
      <c r="VCR51" s="9"/>
      <c r="VCS51" s="9"/>
      <c r="VCT51" s="9"/>
      <c r="VCU51" s="9"/>
      <c r="VCV51" s="9"/>
      <c r="VCW51" s="9"/>
      <c r="VCX51" s="9"/>
      <c r="VCY51" s="9"/>
      <c r="VCZ51" s="9"/>
      <c r="VDA51" s="9"/>
      <c r="VDB51" s="9"/>
      <c r="VDC51" s="9"/>
      <c r="VDD51" s="9"/>
      <c r="VDE51" s="9"/>
      <c r="VDF51" s="9"/>
      <c r="VDG51" s="9"/>
      <c r="VDH51" s="9"/>
      <c r="VDI51" s="9"/>
      <c r="VDJ51" s="9"/>
      <c r="VDK51" s="9"/>
      <c r="VDL51" s="9"/>
      <c r="VDM51" s="9"/>
      <c r="VDN51" s="9"/>
      <c r="VDO51" s="9"/>
      <c r="VDP51" s="9"/>
      <c r="VDQ51" s="9"/>
      <c r="VDR51" s="9"/>
      <c r="VDS51" s="9"/>
      <c r="VDT51" s="9"/>
      <c r="VDU51" s="9"/>
      <c r="VDV51" s="9"/>
      <c r="VDW51" s="9"/>
      <c r="VDX51" s="9"/>
      <c r="VDY51" s="9"/>
      <c r="VDZ51" s="9"/>
      <c r="VEA51" s="9"/>
      <c r="VEB51" s="9"/>
      <c r="VEC51" s="9"/>
      <c r="VED51" s="9"/>
      <c r="VEE51" s="9"/>
      <c r="VEF51" s="9"/>
      <c r="VEG51" s="9"/>
      <c r="VEH51" s="9"/>
      <c r="VEI51" s="9"/>
      <c r="VEJ51" s="9"/>
      <c r="VEK51" s="9"/>
      <c r="VEL51" s="9"/>
      <c r="VEM51" s="9"/>
      <c r="VEN51" s="9"/>
      <c r="VEO51" s="9"/>
      <c r="VEP51" s="9"/>
      <c r="VEQ51" s="9"/>
      <c r="VER51" s="9"/>
      <c r="VES51" s="9"/>
      <c r="VET51" s="9"/>
      <c r="VEU51" s="9"/>
      <c r="VEV51" s="9"/>
      <c r="VEW51" s="9"/>
      <c r="VEX51" s="9"/>
      <c r="VEY51" s="9"/>
      <c r="VEZ51" s="9"/>
      <c r="VFA51" s="9"/>
      <c r="VFB51" s="9"/>
      <c r="VFC51" s="9"/>
      <c r="VFD51" s="9"/>
      <c r="VFE51" s="9"/>
      <c r="VFF51" s="9"/>
      <c r="VFG51" s="9"/>
      <c r="VFH51" s="9"/>
      <c r="VFI51" s="9"/>
      <c r="VFJ51" s="9"/>
      <c r="VFK51" s="9"/>
      <c r="VFL51" s="9"/>
      <c r="VFM51" s="9"/>
      <c r="VFN51" s="9"/>
      <c r="VFO51" s="9"/>
      <c r="VFP51" s="9"/>
      <c r="VFQ51" s="9"/>
      <c r="VFR51" s="9"/>
      <c r="VFS51" s="9"/>
      <c r="VFT51" s="9"/>
      <c r="VFU51" s="9"/>
      <c r="VFV51" s="9"/>
      <c r="VFW51" s="9"/>
      <c r="VFX51" s="9"/>
      <c r="VFY51" s="9"/>
      <c r="VFZ51" s="9"/>
      <c r="VGA51" s="9"/>
      <c r="VGB51" s="9"/>
      <c r="VGC51" s="9"/>
      <c r="VGD51" s="9"/>
      <c r="VGE51" s="9"/>
      <c r="VGF51" s="9"/>
      <c r="VGG51" s="9"/>
      <c r="VGH51" s="9"/>
      <c r="VGI51" s="9"/>
      <c r="VGJ51" s="9"/>
      <c r="VGK51" s="9"/>
      <c r="VGL51" s="9"/>
      <c r="VGM51" s="9"/>
      <c r="VGN51" s="9"/>
      <c r="VGO51" s="9"/>
      <c r="VGP51" s="9"/>
      <c r="VGQ51" s="9"/>
      <c r="VGR51" s="9"/>
      <c r="VGS51" s="9"/>
      <c r="VGT51" s="9"/>
      <c r="VGU51" s="9"/>
      <c r="VGV51" s="9"/>
      <c r="VGW51" s="9"/>
      <c r="VGX51" s="9"/>
      <c r="VGY51" s="9"/>
      <c r="VGZ51" s="9"/>
      <c r="VHA51" s="9"/>
      <c r="VHB51" s="9"/>
      <c r="VHC51" s="9"/>
      <c r="VHD51" s="9"/>
      <c r="VHE51" s="9"/>
      <c r="VHF51" s="9"/>
      <c r="VHG51" s="9"/>
      <c r="VHH51" s="9"/>
      <c r="VHI51" s="9"/>
      <c r="VHJ51" s="9"/>
      <c r="VHK51" s="9"/>
      <c r="VHL51" s="9"/>
      <c r="VHM51" s="9"/>
      <c r="VHN51" s="9"/>
      <c r="VHO51" s="9"/>
      <c r="VHP51" s="9"/>
      <c r="VHQ51" s="9"/>
      <c r="VHR51" s="9"/>
      <c r="VHS51" s="9"/>
      <c r="VHT51" s="9"/>
      <c r="VHU51" s="9"/>
      <c r="VHV51" s="9"/>
      <c r="VHW51" s="9"/>
      <c r="VHX51" s="9"/>
      <c r="VHY51" s="9"/>
      <c r="VHZ51" s="9"/>
      <c r="VIA51" s="9"/>
      <c r="VIB51" s="9"/>
      <c r="VIC51" s="9"/>
      <c r="VID51" s="9"/>
      <c r="VIE51" s="9"/>
      <c r="VIF51" s="9"/>
      <c r="VIG51" s="9"/>
      <c r="VIH51" s="9"/>
      <c r="VII51" s="9"/>
      <c r="VIJ51" s="9"/>
      <c r="VIK51" s="9"/>
      <c r="VIL51" s="9"/>
      <c r="VIM51" s="9"/>
      <c r="VIN51" s="9"/>
      <c r="VIO51" s="9"/>
      <c r="VIP51" s="9"/>
      <c r="VIQ51" s="9"/>
      <c r="VIR51" s="9"/>
      <c r="VIS51" s="9"/>
      <c r="VIT51" s="9"/>
      <c r="VIU51" s="9"/>
      <c r="VIV51" s="9"/>
      <c r="VIW51" s="9"/>
      <c r="VIX51" s="9"/>
      <c r="VIY51" s="9"/>
      <c r="VIZ51" s="9"/>
      <c r="VJA51" s="9"/>
      <c r="VJB51" s="9"/>
      <c r="VJC51" s="9"/>
      <c r="VJD51" s="9"/>
      <c r="VJE51" s="9"/>
      <c r="VJF51" s="9"/>
      <c r="VJG51" s="9"/>
      <c r="VJH51" s="9"/>
      <c r="VJI51" s="9"/>
      <c r="VJJ51" s="9"/>
      <c r="VJK51" s="9"/>
      <c r="VJL51" s="9"/>
      <c r="VJM51" s="9"/>
      <c r="VJN51" s="9"/>
      <c r="VJO51" s="9"/>
      <c r="VJP51" s="9"/>
      <c r="VJQ51" s="9"/>
      <c r="VJR51" s="9"/>
      <c r="VJS51" s="9"/>
      <c r="VJT51" s="9"/>
      <c r="VJU51" s="9"/>
      <c r="VJV51" s="9"/>
      <c r="VJW51" s="9"/>
      <c r="VJX51" s="9"/>
      <c r="VJY51" s="9"/>
      <c r="VJZ51" s="9"/>
      <c r="VKA51" s="9"/>
      <c r="VKB51" s="9"/>
      <c r="VKC51" s="9"/>
      <c r="VKD51" s="9"/>
      <c r="VKE51" s="9"/>
      <c r="VKF51" s="9"/>
      <c r="VKG51" s="9"/>
      <c r="VKH51" s="9"/>
      <c r="VKI51" s="9"/>
      <c r="VKJ51" s="9"/>
      <c r="VKK51" s="9"/>
      <c r="VKL51" s="9"/>
      <c r="VKM51" s="9"/>
      <c r="VKN51" s="9"/>
      <c r="VKO51" s="9"/>
      <c r="VKP51" s="9"/>
      <c r="VKQ51" s="9"/>
      <c r="VKR51" s="9"/>
      <c r="VKS51" s="9"/>
      <c r="VKT51" s="9"/>
      <c r="VKU51" s="9"/>
      <c r="VKV51" s="9"/>
      <c r="VKW51" s="9"/>
      <c r="VKX51" s="9"/>
      <c r="VKY51" s="9"/>
      <c r="VKZ51" s="9"/>
      <c r="VLA51" s="9"/>
      <c r="VLB51" s="9"/>
      <c r="VLC51" s="9"/>
      <c r="VLD51" s="9"/>
      <c r="VLE51" s="9"/>
      <c r="VLF51" s="9"/>
      <c r="VLG51" s="9"/>
      <c r="VLH51" s="9"/>
      <c r="VLI51" s="9"/>
      <c r="VLJ51" s="9"/>
      <c r="VLK51" s="9"/>
      <c r="VLL51" s="9"/>
      <c r="VLM51" s="9"/>
      <c r="VLN51" s="9"/>
      <c r="VLO51" s="9"/>
      <c r="VLP51" s="9"/>
      <c r="VLQ51" s="9"/>
      <c r="VLR51" s="9"/>
      <c r="VLS51" s="9"/>
      <c r="VLT51" s="9"/>
      <c r="VLU51" s="9"/>
      <c r="VLV51" s="9"/>
      <c r="VLW51" s="9"/>
      <c r="VLX51" s="9"/>
      <c r="VLY51" s="9"/>
      <c r="VLZ51" s="9"/>
      <c r="VMA51" s="9"/>
      <c r="VMB51" s="9"/>
      <c r="VMC51" s="9"/>
      <c r="VMD51" s="9"/>
      <c r="VME51" s="9"/>
      <c r="VMF51" s="9"/>
      <c r="VMG51" s="9"/>
      <c r="VMH51" s="9"/>
      <c r="VMI51" s="9"/>
      <c r="VMJ51" s="9"/>
      <c r="VMK51" s="9"/>
      <c r="VML51" s="9"/>
      <c r="VMM51" s="9"/>
      <c r="VMN51" s="9"/>
      <c r="VMO51" s="9"/>
      <c r="VMP51" s="9"/>
      <c r="VMQ51" s="9"/>
      <c r="VMR51" s="9"/>
      <c r="VMS51" s="9"/>
      <c r="VMT51" s="9"/>
      <c r="VMU51" s="9"/>
      <c r="VMV51" s="9"/>
      <c r="VMW51" s="9"/>
      <c r="VMX51" s="9"/>
      <c r="VMY51" s="9"/>
      <c r="VMZ51" s="9"/>
      <c r="VNA51" s="9"/>
      <c r="VNB51" s="9"/>
      <c r="VNC51" s="9"/>
      <c r="VND51" s="9"/>
      <c r="VNE51" s="9"/>
      <c r="VNF51" s="9"/>
      <c r="VNG51" s="9"/>
      <c r="VNH51" s="9"/>
      <c r="VNI51" s="9"/>
      <c r="VNJ51" s="9"/>
      <c r="VNK51" s="9"/>
      <c r="VNL51" s="9"/>
      <c r="VNM51" s="9"/>
      <c r="VNN51" s="9"/>
      <c r="VNO51" s="9"/>
      <c r="VNP51" s="9"/>
      <c r="VNQ51" s="9"/>
      <c r="VNR51" s="9"/>
      <c r="VNS51" s="9"/>
      <c r="VNT51" s="9"/>
      <c r="VNU51" s="9"/>
      <c r="VNV51" s="9"/>
      <c r="VNW51" s="9"/>
      <c r="VNX51" s="9"/>
      <c r="VNY51" s="9"/>
      <c r="VNZ51" s="9"/>
      <c r="VOA51" s="9"/>
      <c r="VOB51" s="9"/>
      <c r="VOC51" s="9"/>
      <c r="VOD51" s="9"/>
      <c r="VOE51" s="9"/>
      <c r="VOF51" s="9"/>
      <c r="VOG51" s="9"/>
      <c r="VOH51" s="9"/>
      <c r="VOI51" s="9"/>
      <c r="VOJ51" s="9"/>
      <c r="VOK51" s="9"/>
      <c r="VOL51" s="9"/>
      <c r="VOM51" s="9"/>
      <c r="VON51" s="9"/>
      <c r="VOO51" s="9"/>
      <c r="VOP51" s="9"/>
      <c r="VOQ51" s="9"/>
      <c r="VOR51" s="9"/>
      <c r="VOS51" s="9"/>
      <c r="VOT51" s="9"/>
      <c r="VOU51" s="9"/>
      <c r="VOV51" s="9"/>
      <c r="VOW51" s="9"/>
      <c r="VOX51" s="9"/>
      <c r="VOY51" s="9"/>
      <c r="VOZ51" s="9"/>
      <c r="VPA51" s="9"/>
      <c r="VPB51" s="9"/>
      <c r="VPC51" s="9"/>
      <c r="VPD51" s="9"/>
      <c r="VPE51" s="9"/>
      <c r="VPF51" s="9"/>
      <c r="VPG51" s="9"/>
      <c r="VPH51" s="9"/>
      <c r="VPI51" s="9"/>
      <c r="VPJ51" s="9"/>
      <c r="VPK51" s="9"/>
      <c r="VPL51" s="9"/>
      <c r="VPM51" s="9"/>
      <c r="VPN51" s="9"/>
      <c r="VPO51" s="9"/>
      <c r="VPP51" s="9"/>
      <c r="VPQ51" s="9"/>
      <c r="VPR51" s="9"/>
      <c r="VPS51" s="9"/>
      <c r="VPT51" s="9"/>
      <c r="VPU51" s="9"/>
      <c r="VPV51" s="9"/>
      <c r="VPW51" s="9"/>
      <c r="VPX51" s="9"/>
      <c r="VPY51" s="9"/>
      <c r="VPZ51" s="9"/>
      <c r="VQA51" s="9"/>
      <c r="VQB51" s="9"/>
      <c r="VQC51" s="9"/>
      <c r="VQD51" s="9"/>
      <c r="VQE51" s="9"/>
      <c r="VQF51" s="9"/>
      <c r="VQG51" s="9"/>
      <c r="VQH51" s="9"/>
      <c r="VQI51" s="9"/>
      <c r="VQJ51" s="9"/>
      <c r="VQK51" s="9"/>
      <c r="VQL51" s="9"/>
      <c r="VQM51" s="9"/>
      <c r="VQN51" s="9"/>
      <c r="VQO51" s="9"/>
      <c r="VQP51" s="9"/>
      <c r="VQQ51" s="9"/>
      <c r="VQR51" s="9"/>
      <c r="VQS51" s="9"/>
      <c r="VQT51" s="9"/>
      <c r="VQU51" s="9"/>
      <c r="VQV51" s="9"/>
      <c r="VQW51" s="9"/>
      <c r="VQX51" s="9"/>
      <c r="VQY51" s="9"/>
      <c r="VQZ51" s="9"/>
      <c r="VRA51" s="9"/>
      <c r="VRB51" s="9"/>
      <c r="VRC51" s="9"/>
      <c r="VRD51" s="9"/>
      <c r="VRE51" s="9"/>
      <c r="VRF51" s="9"/>
      <c r="VRG51" s="9"/>
      <c r="VRH51" s="9"/>
      <c r="VRI51" s="9"/>
      <c r="VRJ51" s="9"/>
      <c r="VRK51" s="9"/>
      <c r="VRL51" s="9"/>
      <c r="VRM51" s="9"/>
      <c r="VRN51" s="9"/>
      <c r="VRO51" s="9"/>
      <c r="VRP51" s="9"/>
      <c r="VRQ51" s="9"/>
      <c r="VRR51" s="9"/>
      <c r="VRS51" s="9"/>
      <c r="VRT51" s="9"/>
      <c r="VRU51" s="9"/>
      <c r="VRV51" s="9"/>
      <c r="VRW51" s="9"/>
      <c r="VRX51" s="9"/>
      <c r="VRY51" s="9"/>
      <c r="VRZ51" s="9"/>
      <c r="VSA51" s="9"/>
      <c r="VSB51" s="9"/>
      <c r="VSC51" s="9"/>
      <c r="VSD51" s="9"/>
      <c r="VSE51" s="9"/>
      <c r="VSF51" s="9"/>
      <c r="VSG51" s="9"/>
      <c r="VSH51" s="9"/>
      <c r="VSI51" s="9"/>
      <c r="VSJ51" s="9"/>
      <c r="VSK51" s="9"/>
      <c r="VSL51" s="9"/>
      <c r="VSM51" s="9"/>
      <c r="VSN51" s="9"/>
      <c r="VSO51" s="9"/>
      <c r="VSP51" s="9"/>
      <c r="VSQ51" s="9"/>
      <c r="VSR51" s="9"/>
      <c r="VSS51" s="9"/>
      <c r="VST51" s="9"/>
      <c r="VSU51" s="9"/>
      <c r="VSV51" s="9"/>
      <c r="VSW51" s="9"/>
      <c r="VSX51" s="9"/>
      <c r="VSY51" s="9"/>
      <c r="VSZ51" s="9"/>
      <c r="VTA51" s="9"/>
      <c r="VTB51" s="9"/>
      <c r="VTC51" s="9"/>
      <c r="VTD51" s="9"/>
      <c r="VTE51" s="9"/>
      <c r="VTF51" s="9"/>
      <c r="VTG51" s="9"/>
      <c r="VTH51" s="9"/>
      <c r="VTI51" s="9"/>
      <c r="VTJ51" s="9"/>
      <c r="VTK51" s="9"/>
      <c r="VTL51" s="9"/>
      <c r="VTM51" s="9"/>
      <c r="VTN51" s="9"/>
      <c r="VTO51" s="9"/>
      <c r="VTP51" s="9"/>
      <c r="VTQ51" s="9"/>
      <c r="VTR51" s="9"/>
      <c r="VTS51" s="9"/>
      <c r="VTT51" s="9"/>
      <c r="VTU51" s="9"/>
      <c r="VTV51" s="9"/>
      <c r="VTW51" s="9"/>
      <c r="VTX51" s="9"/>
      <c r="VTY51" s="9"/>
      <c r="VTZ51" s="9"/>
      <c r="VUA51" s="9"/>
      <c r="VUB51" s="9"/>
      <c r="VUC51" s="9"/>
      <c r="VUD51" s="9"/>
      <c r="VUE51" s="9"/>
      <c r="VUF51" s="9"/>
      <c r="VUG51" s="9"/>
      <c r="VUH51" s="9"/>
      <c r="VUI51" s="9"/>
      <c r="VUJ51" s="9"/>
      <c r="VUK51" s="9"/>
      <c r="VUL51" s="9"/>
      <c r="VUM51" s="9"/>
      <c r="VUN51" s="9"/>
      <c r="VUO51" s="9"/>
      <c r="VUP51" s="9"/>
      <c r="VUQ51" s="9"/>
      <c r="VUR51" s="9"/>
      <c r="VUS51" s="9"/>
      <c r="VUT51" s="9"/>
      <c r="VUU51" s="9"/>
      <c r="VUV51" s="9"/>
      <c r="VUW51" s="9"/>
      <c r="VUX51" s="9"/>
      <c r="VUY51" s="9"/>
      <c r="VUZ51" s="9"/>
      <c r="VVA51" s="9"/>
      <c r="VVB51" s="9"/>
      <c r="VVC51" s="9"/>
      <c r="VVD51" s="9"/>
      <c r="VVE51" s="9"/>
      <c r="VVF51" s="9"/>
      <c r="VVG51" s="9"/>
      <c r="VVH51" s="9"/>
      <c r="VVI51" s="9"/>
      <c r="VVJ51" s="9"/>
      <c r="VVK51" s="9"/>
      <c r="VVL51" s="9"/>
      <c r="VVM51" s="9"/>
      <c r="VVN51" s="9"/>
      <c r="VVO51" s="9"/>
      <c r="VVP51" s="9"/>
      <c r="VVQ51" s="9"/>
      <c r="VVR51" s="9"/>
      <c r="VVS51" s="9"/>
      <c r="VVT51" s="9"/>
      <c r="VVU51" s="9"/>
      <c r="VVV51" s="9"/>
      <c r="VVW51" s="9"/>
      <c r="VVX51" s="9"/>
      <c r="VVY51" s="9"/>
      <c r="VVZ51" s="9"/>
      <c r="VWA51" s="9"/>
      <c r="VWB51" s="9"/>
      <c r="VWC51" s="9"/>
      <c r="VWD51" s="9"/>
      <c r="VWE51" s="9"/>
      <c r="VWF51" s="9"/>
      <c r="VWG51" s="9"/>
      <c r="VWH51" s="9"/>
      <c r="VWI51" s="9"/>
      <c r="VWJ51" s="9"/>
      <c r="VWK51" s="9"/>
      <c r="VWL51" s="9"/>
      <c r="VWM51" s="9"/>
      <c r="VWN51" s="9"/>
      <c r="VWO51" s="9"/>
      <c r="VWP51" s="9"/>
      <c r="VWQ51" s="9"/>
      <c r="VWR51" s="9"/>
      <c r="VWS51" s="9"/>
      <c r="VWT51" s="9"/>
      <c r="VWU51" s="9"/>
      <c r="VWV51" s="9"/>
      <c r="VWW51" s="9"/>
      <c r="VWX51" s="9"/>
      <c r="VWY51" s="9"/>
      <c r="VWZ51" s="9"/>
      <c r="VXA51" s="9"/>
      <c r="VXB51" s="9"/>
      <c r="VXC51" s="9"/>
      <c r="VXD51" s="9"/>
      <c r="VXE51" s="9"/>
      <c r="VXF51" s="9"/>
      <c r="VXG51" s="9"/>
      <c r="VXH51" s="9"/>
      <c r="VXI51" s="9"/>
      <c r="VXJ51" s="9"/>
      <c r="VXK51" s="9"/>
      <c r="VXL51" s="9"/>
      <c r="VXM51" s="9"/>
      <c r="VXN51" s="9"/>
      <c r="VXO51" s="9"/>
      <c r="VXP51" s="9"/>
      <c r="VXQ51" s="9"/>
      <c r="VXR51" s="9"/>
      <c r="VXS51" s="9"/>
      <c r="VXT51" s="9"/>
      <c r="VXU51" s="9"/>
      <c r="VXV51" s="9"/>
      <c r="VXW51" s="9"/>
      <c r="VXX51" s="9"/>
      <c r="VXY51" s="9"/>
      <c r="VXZ51" s="9"/>
      <c r="VYA51" s="9"/>
      <c r="VYB51" s="9"/>
      <c r="VYC51" s="9"/>
      <c r="VYD51" s="9"/>
      <c r="VYE51" s="9"/>
      <c r="VYF51" s="9"/>
      <c r="VYG51" s="9"/>
      <c r="VYH51" s="9"/>
      <c r="VYI51" s="9"/>
      <c r="VYJ51" s="9"/>
      <c r="VYK51" s="9"/>
      <c r="VYL51" s="9"/>
      <c r="VYM51" s="9"/>
      <c r="VYN51" s="9"/>
      <c r="VYO51" s="9"/>
      <c r="VYP51" s="9"/>
      <c r="VYQ51" s="9"/>
      <c r="VYR51" s="9"/>
      <c r="VYS51" s="9"/>
      <c r="VYT51" s="9"/>
      <c r="VYU51" s="9"/>
      <c r="VYV51" s="9"/>
      <c r="VYW51" s="9"/>
      <c r="VYX51" s="9"/>
      <c r="VYY51" s="9"/>
      <c r="VYZ51" s="9"/>
      <c r="VZA51" s="9"/>
      <c r="VZB51" s="9"/>
      <c r="VZC51" s="9"/>
      <c r="VZD51" s="9"/>
      <c r="VZE51" s="9"/>
      <c r="VZF51" s="9"/>
      <c r="VZG51" s="9"/>
      <c r="VZH51" s="9"/>
      <c r="VZI51" s="9"/>
      <c r="VZJ51" s="9"/>
      <c r="VZK51" s="9"/>
      <c r="VZL51" s="9"/>
      <c r="VZM51" s="9"/>
      <c r="VZN51" s="9"/>
      <c r="VZO51" s="9"/>
      <c r="VZP51" s="9"/>
      <c r="VZQ51" s="9"/>
      <c r="VZR51" s="9"/>
      <c r="VZS51" s="9"/>
      <c r="VZT51" s="9"/>
      <c r="VZU51" s="9"/>
      <c r="VZV51" s="9"/>
      <c r="VZW51" s="9"/>
      <c r="VZX51" s="9"/>
      <c r="VZY51" s="9"/>
      <c r="VZZ51" s="9"/>
      <c r="WAA51" s="9"/>
      <c r="WAB51" s="9"/>
      <c r="WAC51" s="9"/>
      <c r="WAD51" s="9"/>
      <c r="WAE51" s="9"/>
      <c r="WAF51" s="9"/>
      <c r="WAG51" s="9"/>
      <c r="WAH51" s="9"/>
      <c r="WAI51" s="9"/>
      <c r="WAJ51" s="9"/>
      <c r="WAK51" s="9"/>
      <c r="WAL51" s="9"/>
      <c r="WAM51" s="9"/>
      <c r="WAN51" s="9"/>
      <c r="WAO51" s="9"/>
      <c r="WAP51" s="9"/>
      <c r="WAQ51" s="9"/>
      <c r="WAR51" s="9"/>
      <c r="WAS51" s="9"/>
      <c r="WAT51" s="9"/>
      <c r="WAU51" s="9"/>
      <c r="WAV51" s="9"/>
      <c r="WAW51" s="9"/>
      <c r="WAX51" s="9"/>
      <c r="WAY51" s="9"/>
      <c r="WAZ51" s="9"/>
      <c r="WBA51" s="9"/>
      <c r="WBB51" s="9"/>
      <c r="WBC51" s="9"/>
      <c r="WBD51" s="9"/>
      <c r="WBE51" s="9"/>
      <c r="WBF51" s="9"/>
      <c r="WBG51" s="9"/>
      <c r="WBH51" s="9"/>
      <c r="WBI51" s="9"/>
      <c r="WBJ51" s="9"/>
      <c r="WBK51" s="9"/>
      <c r="WBL51" s="9"/>
      <c r="WBM51" s="9"/>
      <c r="WBN51" s="9"/>
      <c r="WBO51" s="9"/>
      <c r="WBP51" s="9"/>
      <c r="WBQ51" s="9"/>
      <c r="WBR51" s="9"/>
      <c r="WBS51" s="9"/>
      <c r="WBT51" s="9"/>
      <c r="WBU51" s="9"/>
      <c r="WBV51" s="9"/>
      <c r="WBW51" s="9"/>
      <c r="WBX51" s="9"/>
      <c r="WBY51" s="9"/>
      <c r="WBZ51" s="9"/>
      <c r="WCA51" s="9"/>
      <c r="WCB51" s="9"/>
      <c r="WCC51" s="9"/>
      <c r="WCD51" s="9"/>
      <c r="WCE51" s="9"/>
      <c r="WCF51" s="9"/>
      <c r="WCG51" s="9"/>
      <c r="WCH51" s="9"/>
      <c r="WCI51" s="9"/>
      <c r="WCJ51" s="9"/>
      <c r="WCK51" s="9"/>
      <c r="WCL51" s="9"/>
      <c r="WCM51" s="9"/>
      <c r="WCN51" s="9"/>
      <c r="WCO51" s="9"/>
      <c r="WCP51" s="9"/>
      <c r="WCQ51" s="9"/>
      <c r="WCR51" s="9"/>
      <c r="WCS51" s="9"/>
      <c r="WCT51" s="9"/>
      <c r="WCU51" s="9"/>
      <c r="WCV51" s="9"/>
      <c r="WCW51" s="9"/>
      <c r="WCX51" s="9"/>
      <c r="WCY51" s="9"/>
      <c r="WCZ51" s="9"/>
      <c r="WDA51" s="9"/>
      <c r="WDB51" s="9"/>
      <c r="WDC51" s="9"/>
      <c r="WDD51" s="9"/>
      <c r="WDE51" s="9"/>
      <c r="WDF51" s="9"/>
      <c r="WDG51" s="9"/>
      <c r="WDH51" s="9"/>
      <c r="WDI51" s="9"/>
      <c r="WDJ51" s="9"/>
      <c r="WDK51" s="9"/>
      <c r="WDL51" s="9"/>
      <c r="WDM51" s="9"/>
      <c r="WDN51" s="9"/>
      <c r="WDO51" s="9"/>
      <c r="WDP51" s="9"/>
      <c r="WDQ51" s="9"/>
      <c r="WDR51" s="9"/>
      <c r="WDS51" s="9"/>
      <c r="WDT51" s="9"/>
      <c r="WDU51" s="9"/>
      <c r="WDV51" s="9"/>
      <c r="WDW51" s="9"/>
      <c r="WDX51" s="9"/>
      <c r="WDY51" s="9"/>
      <c r="WDZ51" s="9"/>
      <c r="WEA51" s="9"/>
      <c r="WEB51" s="9"/>
      <c r="WEC51" s="9"/>
      <c r="WED51" s="9"/>
      <c r="WEE51" s="9"/>
      <c r="WEF51" s="9"/>
      <c r="WEG51" s="9"/>
      <c r="WEH51" s="9"/>
      <c r="WEI51" s="9"/>
      <c r="WEJ51" s="9"/>
      <c r="WEK51" s="9"/>
      <c r="WEL51" s="9"/>
      <c r="WEM51" s="9"/>
      <c r="WEN51" s="9"/>
      <c r="WEO51" s="9"/>
      <c r="WEP51" s="9"/>
      <c r="WEQ51" s="9"/>
      <c r="WER51" s="9"/>
      <c r="WES51" s="9"/>
      <c r="WET51" s="9"/>
      <c r="WEU51" s="9"/>
      <c r="WEV51" s="9"/>
      <c r="WEW51" s="9"/>
      <c r="WEX51" s="9"/>
      <c r="WEY51" s="9"/>
      <c r="WEZ51" s="9"/>
      <c r="WFA51" s="9"/>
      <c r="WFB51" s="9"/>
      <c r="WFC51" s="9"/>
      <c r="WFD51" s="9"/>
      <c r="WFE51" s="9"/>
      <c r="WFF51" s="9"/>
      <c r="WFG51" s="9"/>
      <c r="WFH51" s="9"/>
      <c r="WFI51" s="9"/>
      <c r="WFJ51" s="9"/>
      <c r="WFK51" s="9"/>
      <c r="WFL51" s="9"/>
      <c r="WFM51" s="9"/>
      <c r="WFN51" s="9"/>
      <c r="WFO51" s="9"/>
      <c r="WFP51" s="9"/>
      <c r="WFQ51" s="9"/>
      <c r="WFR51" s="9"/>
      <c r="WFS51" s="9"/>
      <c r="WFT51" s="9"/>
      <c r="WFU51" s="9"/>
      <c r="WFV51" s="9"/>
      <c r="WFW51" s="9"/>
      <c r="WFX51" s="9"/>
      <c r="WFY51" s="9"/>
      <c r="WFZ51" s="9"/>
      <c r="WGA51" s="9"/>
      <c r="WGB51" s="9"/>
      <c r="WGC51" s="9"/>
      <c r="WGD51" s="9"/>
      <c r="WGE51" s="9"/>
      <c r="WGF51" s="9"/>
      <c r="WGG51" s="9"/>
      <c r="WGH51" s="9"/>
      <c r="WGI51" s="9"/>
      <c r="WGJ51" s="9"/>
      <c r="WGK51" s="9"/>
      <c r="WGL51" s="9"/>
      <c r="WGM51" s="9"/>
      <c r="WGN51" s="9"/>
      <c r="WGO51" s="9"/>
      <c r="WGP51" s="9"/>
      <c r="WGQ51" s="9"/>
      <c r="WGR51" s="9"/>
      <c r="WGS51" s="9"/>
      <c r="WGT51" s="9"/>
      <c r="WGU51" s="9"/>
      <c r="WGV51" s="9"/>
      <c r="WGW51" s="9"/>
      <c r="WGX51" s="9"/>
      <c r="WGY51" s="9"/>
      <c r="WGZ51" s="9"/>
      <c r="WHA51" s="9"/>
      <c r="WHB51" s="9"/>
      <c r="WHC51" s="9"/>
      <c r="WHD51" s="9"/>
      <c r="WHE51" s="9"/>
      <c r="WHF51" s="9"/>
      <c r="WHG51" s="9"/>
      <c r="WHH51" s="9"/>
      <c r="WHI51" s="9"/>
      <c r="WHJ51" s="9"/>
      <c r="WHK51" s="9"/>
      <c r="WHL51" s="9"/>
      <c r="WHM51" s="9"/>
      <c r="WHN51" s="9"/>
      <c r="WHO51" s="9"/>
      <c r="WHP51" s="9"/>
      <c r="WHQ51" s="9"/>
      <c r="WHR51" s="9"/>
      <c r="WHS51" s="9"/>
      <c r="WHT51" s="9"/>
      <c r="WHU51" s="9"/>
      <c r="WHV51" s="9"/>
      <c r="WHW51" s="9"/>
      <c r="WHX51" s="9"/>
      <c r="WHY51" s="9"/>
      <c r="WHZ51" s="9"/>
      <c r="WIA51" s="9"/>
      <c r="WIB51" s="9"/>
      <c r="WIC51" s="9"/>
      <c r="WID51" s="9"/>
      <c r="WIE51" s="9"/>
      <c r="WIF51" s="9"/>
      <c r="WIG51" s="9"/>
      <c r="WIH51" s="9"/>
      <c r="WII51" s="9"/>
      <c r="WIJ51" s="9"/>
      <c r="WIK51" s="9"/>
      <c r="WIL51" s="9"/>
      <c r="WIM51" s="9"/>
      <c r="WIN51" s="9"/>
      <c r="WIO51" s="9"/>
      <c r="WIP51" s="9"/>
      <c r="WIQ51" s="9"/>
      <c r="WIR51" s="9"/>
      <c r="WIS51" s="9"/>
      <c r="WIT51" s="9"/>
      <c r="WIU51" s="9"/>
      <c r="WIV51" s="9"/>
      <c r="WIW51" s="9"/>
      <c r="WIX51" s="9"/>
      <c r="WIY51" s="9"/>
      <c r="WIZ51" s="9"/>
      <c r="WJA51" s="9"/>
      <c r="WJB51" s="9"/>
      <c r="WJC51" s="9"/>
      <c r="WJD51" s="9"/>
      <c r="WJE51" s="9"/>
      <c r="WJF51" s="9"/>
      <c r="WJG51" s="9"/>
      <c r="WJH51" s="9"/>
      <c r="WJI51" s="9"/>
      <c r="WJJ51" s="9"/>
      <c r="WJK51" s="9"/>
      <c r="WJL51" s="9"/>
      <c r="WJM51" s="9"/>
      <c r="WJN51" s="9"/>
      <c r="WJO51" s="9"/>
      <c r="WJP51" s="9"/>
      <c r="WJQ51" s="9"/>
      <c r="WJR51" s="9"/>
      <c r="WJS51" s="9"/>
      <c r="WJT51" s="9"/>
      <c r="WJU51" s="9"/>
      <c r="WJV51" s="9"/>
      <c r="WJW51" s="9"/>
      <c r="WJX51" s="9"/>
      <c r="WJY51" s="9"/>
      <c r="WJZ51" s="9"/>
      <c r="WKA51" s="9"/>
      <c r="WKB51" s="9"/>
      <c r="WKC51" s="9"/>
      <c r="WKD51" s="9"/>
      <c r="WKE51" s="9"/>
      <c r="WKF51" s="9"/>
      <c r="WKG51" s="9"/>
      <c r="WKH51" s="9"/>
      <c r="WKI51" s="9"/>
      <c r="WKJ51" s="9"/>
      <c r="WKK51" s="9"/>
      <c r="WKL51" s="9"/>
      <c r="WKM51" s="9"/>
      <c r="WKN51" s="9"/>
      <c r="WKO51" s="9"/>
      <c r="WKP51" s="9"/>
      <c r="WKQ51" s="9"/>
      <c r="WKR51" s="9"/>
      <c r="WKS51" s="9"/>
      <c r="WKT51" s="9"/>
      <c r="WKU51" s="9"/>
      <c r="WKV51" s="9"/>
      <c r="WKW51" s="9"/>
      <c r="WKX51" s="9"/>
      <c r="WKY51" s="9"/>
      <c r="WKZ51" s="9"/>
      <c r="WLA51" s="9"/>
      <c r="WLB51" s="9"/>
      <c r="WLC51" s="9"/>
      <c r="WLD51" s="9"/>
      <c r="WLE51" s="9"/>
      <c r="WLF51" s="9"/>
      <c r="WLG51" s="9"/>
      <c r="WLH51" s="9"/>
      <c r="WLI51" s="9"/>
      <c r="WLJ51" s="9"/>
      <c r="WLK51" s="9"/>
      <c r="WLL51" s="9"/>
      <c r="WLM51" s="9"/>
      <c r="WLN51" s="9"/>
      <c r="WLO51" s="9"/>
      <c r="WLP51" s="9"/>
      <c r="WLQ51" s="9"/>
      <c r="WLR51" s="9"/>
      <c r="WLS51" s="9"/>
      <c r="WLT51" s="9"/>
      <c r="WLU51" s="9"/>
      <c r="WLV51" s="9"/>
      <c r="WLW51" s="9"/>
      <c r="WLX51" s="9"/>
      <c r="WLY51" s="9"/>
      <c r="WLZ51" s="9"/>
      <c r="WMA51" s="9"/>
      <c r="WMB51" s="9"/>
      <c r="WMC51" s="9"/>
      <c r="WMD51" s="9"/>
      <c r="WME51" s="9"/>
      <c r="WMF51" s="9"/>
      <c r="WMG51" s="9"/>
      <c r="WMH51" s="9"/>
      <c r="WMI51" s="9"/>
      <c r="WMJ51" s="9"/>
      <c r="WMK51" s="9"/>
      <c r="WML51" s="9"/>
      <c r="WMM51" s="9"/>
      <c r="WMN51" s="9"/>
      <c r="WMO51" s="9"/>
      <c r="WMP51" s="9"/>
      <c r="WMQ51" s="9"/>
      <c r="WMR51" s="9"/>
      <c r="WMS51" s="9"/>
      <c r="WMT51" s="9"/>
      <c r="WMU51" s="9"/>
      <c r="WMV51" s="9"/>
      <c r="WMW51" s="9"/>
      <c r="WMX51" s="9"/>
      <c r="WMY51" s="9"/>
      <c r="WMZ51" s="9"/>
      <c r="WNA51" s="9"/>
      <c r="WNB51" s="9"/>
      <c r="WNC51" s="9"/>
      <c r="WND51" s="9"/>
      <c r="WNE51" s="9"/>
      <c r="WNF51" s="9"/>
      <c r="WNG51" s="9"/>
      <c r="WNH51" s="9"/>
      <c r="WNI51" s="9"/>
      <c r="WNJ51" s="9"/>
      <c r="WNK51" s="9"/>
      <c r="WNL51" s="9"/>
      <c r="WNM51" s="9"/>
      <c r="WNN51" s="9"/>
      <c r="WNO51" s="9"/>
      <c r="WNP51" s="9"/>
      <c r="WNQ51" s="9"/>
      <c r="WNR51" s="9"/>
      <c r="WNS51" s="9"/>
      <c r="WNT51" s="9"/>
      <c r="WNU51" s="9"/>
      <c r="WNV51" s="9"/>
      <c r="WNW51" s="9"/>
      <c r="WNX51" s="9"/>
      <c r="WNY51" s="9"/>
      <c r="WNZ51" s="9"/>
      <c r="WOA51" s="9"/>
      <c r="WOB51" s="9"/>
      <c r="WOC51" s="9"/>
      <c r="WOD51" s="9"/>
      <c r="WOE51" s="9"/>
      <c r="WOF51" s="9"/>
      <c r="WOG51" s="9"/>
      <c r="WOH51" s="9"/>
      <c r="WOI51" s="9"/>
      <c r="WOJ51" s="9"/>
      <c r="WOK51" s="9"/>
      <c r="WOL51" s="9"/>
      <c r="WOM51" s="9"/>
      <c r="WON51" s="9"/>
      <c r="WOO51" s="9"/>
      <c r="WOP51" s="9"/>
      <c r="WOQ51" s="9"/>
      <c r="WOR51" s="9"/>
      <c r="WOS51" s="9"/>
      <c r="WOT51" s="9"/>
      <c r="WOU51" s="9"/>
      <c r="WOV51" s="9"/>
      <c r="WOW51" s="9"/>
      <c r="WOX51" s="9"/>
      <c r="WOY51" s="9"/>
      <c r="WOZ51" s="9"/>
      <c r="WPA51" s="9"/>
      <c r="WPB51" s="9"/>
      <c r="WPC51" s="9"/>
      <c r="WPD51" s="9"/>
      <c r="WPE51" s="9"/>
      <c r="WPF51" s="9"/>
      <c r="WPG51" s="9"/>
      <c r="WPH51" s="9"/>
      <c r="WPI51" s="9"/>
      <c r="WPJ51" s="9"/>
      <c r="WPK51" s="9"/>
      <c r="WPL51" s="9"/>
      <c r="WPM51" s="9"/>
      <c r="WPN51" s="9"/>
      <c r="WPO51" s="9"/>
      <c r="WPP51" s="9"/>
      <c r="WPQ51" s="9"/>
      <c r="WPR51" s="9"/>
      <c r="WPS51" s="9"/>
      <c r="WPT51" s="9"/>
      <c r="WPU51" s="9"/>
      <c r="WPV51" s="9"/>
      <c r="WPW51" s="9"/>
      <c r="WPX51" s="9"/>
      <c r="WPY51" s="9"/>
      <c r="WPZ51" s="9"/>
      <c r="WQA51" s="9"/>
      <c r="WQB51" s="9"/>
      <c r="WQC51" s="9"/>
      <c r="WQD51" s="9"/>
      <c r="WQE51" s="9"/>
      <c r="WQF51" s="9"/>
      <c r="WQG51" s="9"/>
      <c r="WQH51" s="9"/>
      <c r="WQI51" s="9"/>
      <c r="WQJ51" s="9"/>
      <c r="WQK51" s="9"/>
      <c r="WQL51" s="9"/>
      <c r="WQM51" s="9"/>
      <c r="WQN51" s="9"/>
      <c r="WQO51" s="9"/>
      <c r="WQP51" s="9"/>
      <c r="WQQ51" s="9"/>
      <c r="WQR51" s="9"/>
      <c r="WQS51" s="9"/>
      <c r="WQT51" s="9"/>
      <c r="WQU51" s="9"/>
      <c r="WQV51" s="9"/>
      <c r="WQW51" s="9"/>
      <c r="WQX51" s="9"/>
      <c r="WQY51" s="9"/>
      <c r="WQZ51" s="9"/>
      <c r="WRA51" s="9"/>
      <c r="WRB51" s="9"/>
      <c r="WRC51" s="9"/>
      <c r="WRD51" s="9"/>
      <c r="WRE51" s="9"/>
      <c r="WRF51" s="9"/>
      <c r="WRG51" s="9"/>
      <c r="WRH51" s="9"/>
      <c r="WRI51" s="9"/>
      <c r="WRJ51" s="9"/>
      <c r="WRK51" s="9"/>
      <c r="WRL51" s="9"/>
      <c r="WRM51" s="9"/>
      <c r="WRN51" s="9"/>
      <c r="WRO51" s="9"/>
      <c r="WRP51" s="9"/>
      <c r="WRQ51" s="9"/>
      <c r="WRR51" s="9"/>
      <c r="WRS51" s="9"/>
      <c r="WRT51" s="9"/>
      <c r="WRU51" s="9"/>
      <c r="WRV51" s="9"/>
      <c r="WRW51" s="9"/>
      <c r="WRX51" s="9"/>
      <c r="WRY51" s="9"/>
      <c r="WRZ51" s="9"/>
      <c r="WSA51" s="9"/>
      <c r="WSB51" s="9"/>
      <c r="WSC51" s="9"/>
      <c r="WSD51" s="9"/>
      <c r="WSE51" s="9"/>
      <c r="WSF51" s="9"/>
      <c r="WSG51" s="9"/>
      <c r="WSH51" s="9"/>
      <c r="WSI51" s="9"/>
      <c r="WSJ51" s="9"/>
      <c r="WSK51" s="9"/>
      <c r="WSL51" s="9"/>
      <c r="WSM51" s="9"/>
      <c r="WSN51" s="9"/>
      <c r="WSO51" s="9"/>
      <c r="WSP51" s="9"/>
      <c r="WSQ51" s="9"/>
      <c r="WSR51" s="9"/>
      <c r="WSS51" s="9"/>
      <c r="WST51" s="9"/>
      <c r="WSU51" s="9"/>
      <c r="WSV51" s="9"/>
      <c r="WSW51" s="9"/>
      <c r="WSX51" s="9"/>
      <c r="WSY51" s="9"/>
      <c r="WSZ51" s="9"/>
      <c r="WTA51" s="9"/>
      <c r="WTB51" s="9"/>
      <c r="WTC51" s="9"/>
      <c r="WTD51" s="9"/>
      <c r="WTE51" s="9"/>
      <c r="WTF51" s="9"/>
      <c r="WTG51" s="9"/>
      <c r="WTH51" s="9"/>
      <c r="WTI51" s="9"/>
      <c r="WTJ51" s="9"/>
      <c r="WTK51" s="9"/>
      <c r="WTL51" s="9"/>
      <c r="WTM51" s="9"/>
      <c r="WTN51" s="9"/>
      <c r="WTO51" s="9"/>
      <c r="WTP51" s="9"/>
      <c r="WTQ51" s="9"/>
      <c r="WTR51" s="9"/>
      <c r="WTS51" s="9"/>
      <c r="WTT51" s="9"/>
      <c r="WTU51" s="9"/>
      <c r="WTV51" s="9"/>
      <c r="WTW51" s="9"/>
      <c r="WTX51" s="9"/>
      <c r="WTY51" s="9"/>
      <c r="WTZ51" s="9"/>
      <c r="WUA51" s="9"/>
      <c r="WUB51" s="9"/>
      <c r="WUC51" s="9"/>
      <c r="WUD51" s="9"/>
      <c r="WUE51" s="9"/>
      <c r="WUF51" s="9"/>
      <c r="WUG51" s="9"/>
      <c r="WUH51" s="9"/>
      <c r="WUI51" s="9"/>
      <c r="WUJ51" s="9"/>
      <c r="WUK51" s="9"/>
      <c r="WUL51" s="9"/>
      <c r="WUM51" s="9"/>
      <c r="WUN51" s="9"/>
      <c r="WUO51" s="9"/>
      <c r="WUP51" s="9"/>
      <c r="WUQ51" s="9"/>
      <c r="WUR51" s="9"/>
      <c r="WUS51" s="9"/>
      <c r="WUT51" s="9"/>
      <c r="WUU51" s="9"/>
      <c r="WUV51" s="9"/>
      <c r="WUW51" s="9"/>
      <c r="WUX51" s="9"/>
      <c r="WUY51" s="9"/>
      <c r="WUZ51" s="9"/>
      <c r="WVA51" s="9"/>
      <c r="WVB51" s="9"/>
      <c r="WVC51" s="9"/>
      <c r="WVD51" s="9"/>
      <c r="WVE51" s="9"/>
      <c r="WVF51" s="9"/>
      <c r="WVG51" s="9"/>
      <c r="WVH51" s="9"/>
      <c r="WVI51" s="9"/>
      <c r="WVJ51" s="9"/>
      <c r="WVK51" s="9"/>
      <c r="WVL51" s="9"/>
      <c r="WVM51" s="9"/>
      <c r="WVN51" s="9"/>
      <c r="WVO51" s="9"/>
      <c r="WVP51" s="9"/>
      <c r="WVQ51" s="9"/>
      <c r="WVR51" s="9"/>
      <c r="WVS51" s="9"/>
      <c r="WVT51" s="9"/>
      <c r="WVU51" s="9"/>
      <c r="WVV51" s="9"/>
      <c r="WVW51" s="9"/>
      <c r="WVX51" s="9"/>
      <c r="WVY51" s="9"/>
      <c r="WVZ51" s="9"/>
      <c r="WWA51" s="9"/>
      <c r="WWB51" s="9"/>
      <c r="WWC51" s="9"/>
      <c r="WWD51" s="9"/>
      <c r="WWE51" s="9"/>
      <c r="WWF51" s="9"/>
      <c r="WWG51" s="9"/>
      <c r="WWH51" s="9"/>
      <c r="WWI51" s="9"/>
      <c r="WWJ51" s="9"/>
      <c r="WWK51" s="9"/>
      <c r="WWL51" s="9"/>
      <c r="WWM51" s="9"/>
      <c r="WWN51" s="9"/>
      <c r="WWO51" s="9"/>
      <c r="WWP51" s="9"/>
      <c r="WWQ51" s="9"/>
      <c r="WWR51" s="9"/>
      <c r="WWS51" s="9"/>
      <c r="WWT51" s="9"/>
      <c r="WWU51" s="9"/>
      <c r="WWV51" s="9"/>
      <c r="WWW51" s="9"/>
      <c r="WWX51" s="9"/>
      <c r="WWY51" s="9"/>
      <c r="WWZ51" s="9"/>
      <c r="WXA51" s="9"/>
      <c r="WXB51" s="9"/>
      <c r="WXC51" s="9"/>
      <c r="WXD51" s="9"/>
      <c r="WXE51" s="9"/>
      <c r="WXF51" s="9"/>
      <c r="WXG51" s="9"/>
      <c r="WXH51" s="9"/>
      <c r="WXI51" s="9"/>
      <c r="WXJ51" s="9"/>
      <c r="WXK51" s="9"/>
      <c r="WXL51" s="9"/>
      <c r="WXM51" s="9"/>
      <c r="WXN51" s="9"/>
      <c r="WXO51" s="9"/>
      <c r="WXP51" s="9"/>
      <c r="WXQ51" s="9"/>
      <c r="WXR51" s="9"/>
      <c r="WXS51" s="9"/>
      <c r="WXT51" s="9"/>
      <c r="WXU51" s="9"/>
      <c r="WXV51" s="9"/>
      <c r="WXW51" s="9"/>
      <c r="WXX51" s="9"/>
      <c r="WXY51" s="9"/>
      <c r="WXZ51" s="9"/>
      <c r="WYA51" s="9"/>
      <c r="WYB51" s="9"/>
      <c r="WYC51" s="9"/>
      <c r="WYD51" s="9"/>
      <c r="WYE51" s="9"/>
      <c r="WYF51" s="9"/>
      <c r="WYG51" s="9"/>
      <c r="WYH51" s="9"/>
      <c r="WYI51" s="9"/>
      <c r="WYJ51" s="9"/>
      <c r="WYK51" s="9"/>
      <c r="WYL51" s="9"/>
      <c r="WYM51" s="9"/>
      <c r="WYN51" s="9"/>
      <c r="WYO51" s="9"/>
      <c r="WYP51" s="9"/>
      <c r="WYQ51" s="9"/>
      <c r="WYR51" s="9"/>
      <c r="WYS51" s="9"/>
      <c r="WYT51" s="9"/>
      <c r="WYU51" s="9"/>
      <c r="WYV51" s="9"/>
      <c r="WYW51" s="9"/>
      <c r="WYX51" s="9"/>
      <c r="WYY51" s="9"/>
      <c r="WYZ51" s="9"/>
      <c r="WZA51" s="9"/>
      <c r="WZB51" s="9"/>
      <c r="WZC51" s="9"/>
      <c r="WZD51" s="9"/>
      <c r="WZE51" s="9"/>
      <c r="WZF51" s="9"/>
      <c r="WZG51" s="9"/>
      <c r="WZH51" s="9"/>
      <c r="WZI51" s="9"/>
      <c r="WZJ51" s="9"/>
      <c r="WZK51" s="9"/>
      <c r="WZL51" s="9"/>
      <c r="WZM51" s="9"/>
      <c r="WZN51" s="9"/>
      <c r="WZO51" s="9"/>
      <c r="WZP51" s="9"/>
      <c r="WZQ51" s="9"/>
      <c r="WZR51" s="9"/>
      <c r="WZS51" s="9"/>
      <c r="WZT51" s="9"/>
      <c r="WZU51" s="9"/>
      <c r="WZV51" s="9"/>
      <c r="WZW51" s="9"/>
      <c r="WZX51" s="9"/>
      <c r="WZY51" s="9"/>
      <c r="WZZ51" s="9"/>
      <c r="XAA51" s="9"/>
      <c r="XAB51" s="9"/>
      <c r="XAC51" s="9"/>
      <c r="XAD51" s="9"/>
      <c r="XAE51" s="9"/>
      <c r="XAF51" s="9"/>
      <c r="XAG51" s="9"/>
      <c r="XAH51" s="9"/>
      <c r="XAI51" s="9"/>
      <c r="XAJ51" s="9"/>
      <c r="XAK51" s="9"/>
      <c r="XAL51" s="9"/>
      <c r="XAM51" s="9"/>
      <c r="XAN51" s="9"/>
      <c r="XAO51" s="9"/>
      <c r="XAP51" s="9"/>
      <c r="XAQ51" s="9"/>
      <c r="XAR51" s="9"/>
      <c r="XAS51" s="9"/>
      <c r="XAT51" s="9"/>
      <c r="XAU51" s="9"/>
      <c r="XAV51" s="9"/>
      <c r="XAW51" s="9"/>
      <c r="XAX51" s="9"/>
      <c r="XAY51" s="9"/>
      <c r="XAZ51" s="9"/>
      <c r="XBA51" s="9"/>
      <c r="XBB51" s="9"/>
      <c r="XBC51" s="9"/>
      <c r="XBD51" s="9"/>
      <c r="XBE51" s="9"/>
      <c r="XBF51" s="9"/>
      <c r="XBG51" s="9"/>
      <c r="XBH51" s="9"/>
      <c r="XBI51" s="9"/>
      <c r="XBJ51" s="9"/>
      <c r="XBK51" s="9"/>
      <c r="XBL51" s="9"/>
      <c r="XBM51" s="9"/>
      <c r="XBN51" s="9"/>
      <c r="XBO51" s="9"/>
      <c r="XBP51" s="9"/>
      <c r="XBQ51" s="9"/>
      <c r="XBR51" s="9"/>
      <c r="XBS51" s="9"/>
      <c r="XBT51" s="9"/>
      <c r="XBU51" s="9"/>
      <c r="XBV51" s="9"/>
      <c r="XBW51" s="9"/>
      <c r="XBX51" s="9"/>
      <c r="XBY51" s="9"/>
      <c r="XBZ51" s="9"/>
      <c r="XCA51" s="9"/>
      <c r="XCB51" s="9"/>
      <c r="XCC51" s="9"/>
      <c r="XCD51" s="9"/>
      <c r="XCE51" s="9"/>
      <c r="XCF51" s="9"/>
      <c r="XCG51" s="9"/>
      <c r="XCH51" s="9"/>
      <c r="XCI51" s="9"/>
      <c r="XCJ51" s="9"/>
      <c r="XCK51" s="9"/>
      <c r="XCL51" s="9"/>
      <c r="XCM51" s="9"/>
      <c r="XCN51" s="9"/>
      <c r="XCO51" s="9"/>
      <c r="XCP51" s="9"/>
      <c r="XCQ51" s="9"/>
      <c r="XCR51" s="9"/>
      <c r="XCS51" s="9"/>
    </row>
    <row r="52" s="1" customFormat="1" customHeight="1" spans="1:1024 1025:16321">
      <c r="A52" s="7">
        <v>49</v>
      </c>
      <c r="B52" s="7" t="s">
        <v>10</v>
      </c>
      <c r="C52" s="7" t="s">
        <v>11</v>
      </c>
      <c r="D52" s="7" t="s">
        <v>127</v>
      </c>
      <c r="E52" s="7" t="s">
        <v>130</v>
      </c>
      <c r="F52" s="8" t="s">
        <v>136</v>
      </c>
      <c r="G52" s="7" t="s">
        <v>18</v>
      </c>
      <c r="H52" s="7" t="s">
        <v>27</v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</row>
    <row r="53" s="1" customFormat="1" customHeight="1" spans="1:1024 1025:16321">
      <c r="A53" s="7">
        <v>50</v>
      </c>
      <c r="B53" s="7" t="s">
        <v>10</v>
      </c>
      <c r="C53" s="7" t="s">
        <v>11</v>
      </c>
      <c r="D53" s="7" t="s">
        <v>127</v>
      </c>
      <c r="E53" s="7" t="s">
        <v>130</v>
      </c>
      <c r="F53" s="8" t="s">
        <v>137</v>
      </c>
      <c r="G53" s="7" t="s">
        <v>18</v>
      </c>
      <c r="H53" s="7" t="s">
        <v>21</v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</row>
    <row r="54" s="1" customFormat="1" customHeight="1" spans="1:1024 1025:16321">
      <c r="A54" s="7">
        <v>51</v>
      </c>
      <c r="B54" s="7" t="s">
        <v>10</v>
      </c>
      <c r="C54" s="7" t="s">
        <v>11</v>
      </c>
      <c r="D54" s="7" t="s">
        <v>127</v>
      </c>
      <c r="E54" s="7" t="s">
        <v>130</v>
      </c>
      <c r="F54" s="8" t="s">
        <v>138</v>
      </c>
      <c r="G54" s="7" t="s">
        <v>15</v>
      </c>
      <c r="H54" s="7" t="s">
        <v>21</v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  <c r="BTB54" s="9"/>
      <c r="BTC54" s="9"/>
      <c r="BTD54" s="9"/>
      <c r="BTE54" s="9"/>
      <c r="BTF54" s="9"/>
      <c r="BTG54" s="9"/>
      <c r="BTH54" s="9"/>
      <c r="BTI54" s="9"/>
      <c r="BTJ54" s="9"/>
      <c r="BTK54" s="9"/>
      <c r="BTL54" s="9"/>
      <c r="BTM54" s="9"/>
      <c r="BTN54" s="9"/>
      <c r="BTO54" s="9"/>
      <c r="BTP54" s="9"/>
      <c r="BTQ54" s="9"/>
      <c r="BTR54" s="9"/>
      <c r="BTS54" s="9"/>
      <c r="BTT54" s="9"/>
      <c r="BTU54" s="9"/>
      <c r="BTV54" s="9"/>
      <c r="BTW54" s="9"/>
      <c r="BTX54" s="9"/>
      <c r="BTY54" s="9"/>
      <c r="BTZ54" s="9"/>
      <c r="BUA54" s="9"/>
      <c r="BUB54" s="9"/>
      <c r="BUC54" s="9"/>
      <c r="BUD54" s="9"/>
      <c r="BUE54" s="9"/>
      <c r="BUF54" s="9"/>
      <c r="BUG54" s="9"/>
      <c r="BUH54" s="9"/>
      <c r="BUI54" s="9"/>
      <c r="BUJ54" s="9"/>
      <c r="BUK54" s="9"/>
      <c r="BUL54" s="9"/>
      <c r="BUM54" s="9"/>
      <c r="BUN54" s="9"/>
      <c r="BUO54" s="9"/>
      <c r="BUP54" s="9"/>
      <c r="BUQ54" s="9"/>
      <c r="BUR54" s="9"/>
      <c r="BUS54" s="9"/>
      <c r="BUT54" s="9"/>
      <c r="BUU54" s="9"/>
      <c r="BUV54" s="9"/>
      <c r="BUW54" s="9"/>
      <c r="BUX54" s="9"/>
      <c r="BUY54" s="9"/>
      <c r="BUZ54" s="9"/>
      <c r="BVA54" s="9"/>
      <c r="BVB54" s="9"/>
      <c r="BVC54" s="9"/>
      <c r="BVD54" s="9"/>
      <c r="BVE54" s="9"/>
      <c r="BVF54" s="9"/>
      <c r="BVG54" s="9"/>
      <c r="BVH54" s="9"/>
      <c r="BVI54" s="9"/>
      <c r="BVJ54" s="9"/>
      <c r="BVK54" s="9"/>
      <c r="BVL54" s="9"/>
      <c r="BVM54" s="9"/>
      <c r="BVN54" s="9"/>
      <c r="BVO54" s="9"/>
      <c r="BVP54" s="9"/>
      <c r="BVQ54" s="9"/>
      <c r="BVR54" s="9"/>
      <c r="BVS54" s="9"/>
      <c r="BVT54" s="9"/>
      <c r="BVU54" s="9"/>
      <c r="BVV54" s="9"/>
      <c r="BVW54" s="9"/>
      <c r="BVX54" s="9"/>
      <c r="BVY54" s="9"/>
      <c r="BVZ54" s="9"/>
      <c r="BWA54" s="9"/>
      <c r="BWB54" s="9"/>
      <c r="BWC54" s="9"/>
      <c r="BWD54" s="9"/>
      <c r="BWE54" s="9"/>
      <c r="BWF54" s="9"/>
      <c r="BWG54" s="9"/>
      <c r="BWH54" s="9"/>
      <c r="BWI54" s="9"/>
      <c r="BWJ54" s="9"/>
      <c r="BWK54" s="9"/>
      <c r="BWL54" s="9"/>
      <c r="BWM54" s="9"/>
      <c r="BWN54" s="9"/>
      <c r="BWO54" s="9"/>
      <c r="BWP54" s="9"/>
      <c r="BWQ54" s="9"/>
      <c r="BWR54" s="9"/>
      <c r="BWS54" s="9"/>
      <c r="BWT54" s="9"/>
      <c r="BWU54" s="9"/>
      <c r="BWV54" s="9"/>
      <c r="BWW54" s="9"/>
      <c r="BWX54" s="9"/>
      <c r="BWY54" s="9"/>
      <c r="BWZ54" s="9"/>
      <c r="BXA54" s="9"/>
      <c r="BXB54" s="9"/>
      <c r="BXC54" s="9"/>
      <c r="BXD54" s="9"/>
      <c r="BXE54" s="9"/>
      <c r="BXF54" s="9"/>
      <c r="BXG54" s="9"/>
      <c r="BXH54" s="9"/>
      <c r="BXI54" s="9"/>
      <c r="BXJ54" s="9"/>
      <c r="BXK54" s="9"/>
      <c r="BXL54" s="9"/>
      <c r="BXM54" s="9"/>
      <c r="BXN54" s="9"/>
      <c r="BXO54" s="9"/>
      <c r="BXP54" s="9"/>
      <c r="BXQ54" s="9"/>
      <c r="BXR54" s="9"/>
      <c r="BXS54" s="9"/>
      <c r="BXT54" s="9"/>
      <c r="BXU54" s="9"/>
      <c r="BXV54" s="9"/>
      <c r="BXW54" s="9"/>
      <c r="BXX54" s="9"/>
      <c r="BXY54" s="9"/>
      <c r="BXZ54" s="9"/>
      <c r="BYA54" s="9"/>
      <c r="BYB54" s="9"/>
      <c r="BYC54" s="9"/>
      <c r="BYD54" s="9"/>
      <c r="BYE54" s="9"/>
      <c r="BYF54" s="9"/>
      <c r="BYG54" s="9"/>
      <c r="BYH54" s="9"/>
      <c r="BYI54" s="9"/>
      <c r="BYJ54" s="9"/>
      <c r="BYK54" s="9"/>
      <c r="BYL54" s="9"/>
      <c r="BYM54" s="9"/>
      <c r="BYN54" s="9"/>
      <c r="BYO54" s="9"/>
      <c r="BYP54" s="9"/>
      <c r="BYQ54" s="9"/>
      <c r="BYR54" s="9"/>
      <c r="BYS54" s="9"/>
      <c r="BYT54" s="9"/>
      <c r="BYU54" s="9"/>
      <c r="BYV54" s="9"/>
      <c r="BYW54" s="9"/>
      <c r="BYX54" s="9"/>
      <c r="BYY54" s="9"/>
      <c r="BYZ54" s="9"/>
      <c r="BZA54" s="9"/>
      <c r="BZB54" s="9"/>
      <c r="BZC54" s="9"/>
      <c r="BZD54" s="9"/>
      <c r="BZE54" s="9"/>
      <c r="BZF54" s="9"/>
      <c r="BZG54" s="9"/>
      <c r="BZH54" s="9"/>
      <c r="BZI54" s="9"/>
      <c r="BZJ54" s="9"/>
      <c r="BZK54" s="9"/>
      <c r="BZL54" s="9"/>
      <c r="BZM54" s="9"/>
      <c r="BZN54" s="9"/>
      <c r="BZO54" s="9"/>
      <c r="BZP54" s="9"/>
      <c r="BZQ54" s="9"/>
      <c r="BZR54" s="9"/>
      <c r="BZS54" s="9"/>
      <c r="BZT54" s="9"/>
      <c r="BZU54" s="9"/>
      <c r="BZV54" s="9"/>
      <c r="BZW54" s="9"/>
      <c r="BZX54" s="9"/>
      <c r="BZY54" s="9"/>
      <c r="BZZ54" s="9"/>
      <c r="CAA54" s="9"/>
      <c r="CAB54" s="9"/>
      <c r="CAC54" s="9"/>
      <c r="CAD54" s="9"/>
      <c r="CAE54" s="9"/>
      <c r="CAF54" s="9"/>
      <c r="CAG54" s="9"/>
      <c r="CAH54" s="9"/>
      <c r="CAI54" s="9"/>
      <c r="CAJ54" s="9"/>
      <c r="CAK54" s="9"/>
      <c r="CAL54" s="9"/>
      <c r="CAM54" s="9"/>
      <c r="CAN54" s="9"/>
      <c r="CAO54" s="9"/>
      <c r="CAP54" s="9"/>
      <c r="CAQ54" s="9"/>
      <c r="CAR54" s="9"/>
      <c r="CAS54" s="9"/>
      <c r="CAT54" s="9"/>
      <c r="CAU54" s="9"/>
      <c r="CAV54" s="9"/>
      <c r="CAW54" s="9"/>
      <c r="CAX54" s="9"/>
      <c r="CAY54" s="9"/>
      <c r="CAZ54" s="9"/>
      <c r="CBA54" s="9"/>
      <c r="CBB54" s="9"/>
      <c r="CBC54" s="9"/>
      <c r="CBD54" s="9"/>
      <c r="CBE54" s="9"/>
      <c r="CBF54" s="9"/>
      <c r="CBG54" s="9"/>
      <c r="CBH54" s="9"/>
      <c r="CBI54" s="9"/>
      <c r="CBJ54" s="9"/>
      <c r="CBK54" s="9"/>
      <c r="CBL54" s="9"/>
      <c r="CBM54" s="9"/>
      <c r="CBN54" s="9"/>
      <c r="CBO54" s="9"/>
      <c r="CBP54" s="9"/>
      <c r="CBQ54" s="9"/>
      <c r="CBR54" s="9"/>
      <c r="CBS54" s="9"/>
      <c r="CBT54" s="9"/>
      <c r="CBU54" s="9"/>
      <c r="CBV54" s="9"/>
      <c r="CBW54" s="9"/>
      <c r="CBX54" s="9"/>
      <c r="CBY54" s="9"/>
      <c r="CBZ54" s="9"/>
      <c r="CCA54" s="9"/>
      <c r="CCB54" s="9"/>
      <c r="CCC54" s="9"/>
      <c r="CCD54" s="9"/>
      <c r="CCE54" s="9"/>
      <c r="CCF54" s="9"/>
      <c r="CCG54" s="9"/>
      <c r="CCH54" s="9"/>
      <c r="CCI54" s="9"/>
      <c r="CCJ54" s="9"/>
      <c r="CCK54" s="9"/>
      <c r="CCL54" s="9"/>
      <c r="CCM54" s="9"/>
      <c r="CCN54" s="9"/>
      <c r="CCO54" s="9"/>
      <c r="CCP54" s="9"/>
      <c r="CCQ54" s="9"/>
      <c r="CCR54" s="9"/>
      <c r="CCS54" s="9"/>
      <c r="CCT54" s="9"/>
      <c r="CCU54" s="9"/>
      <c r="CCV54" s="9"/>
      <c r="CCW54" s="9"/>
      <c r="CCX54" s="9"/>
      <c r="CCY54" s="9"/>
      <c r="CCZ54" s="9"/>
      <c r="CDA54" s="9"/>
      <c r="CDB54" s="9"/>
      <c r="CDC54" s="9"/>
      <c r="CDD54" s="9"/>
      <c r="CDE54" s="9"/>
      <c r="CDF54" s="9"/>
      <c r="CDG54" s="9"/>
      <c r="CDH54" s="9"/>
      <c r="CDI54" s="9"/>
      <c r="CDJ54" s="9"/>
      <c r="CDK54" s="9"/>
      <c r="CDL54" s="9"/>
      <c r="CDM54" s="9"/>
      <c r="CDN54" s="9"/>
      <c r="CDO54" s="9"/>
      <c r="CDP54" s="9"/>
      <c r="CDQ54" s="9"/>
      <c r="CDR54" s="9"/>
      <c r="CDS54" s="9"/>
      <c r="CDT54" s="9"/>
      <c r="CDU54" s="9"/>
      <c r="CDV54" s="9"/>
      <c r="CDW54" s="9"/>
      <c r="CDX54" s="9"/>
      <c r="CDY54" s="9"/>
      <c r="CDZ54" s="9"/>
      <c r="CEA54" s="9"/>
      <c r="CEB54" s="9"/>
      <c r="CEC54" s="9"/>
      <c r="CED54" s="9"/>
      <c r="CEE54" s="9"/>
      <c r="CEF54" s="9"/>
      <c r="CEG54" s="9"/>
      <c r="CEH54" s="9"/>
      <c r="CEI54" s="9"/>
      <c r="CEJ54" s="9"/>
      <c r="CEK54" s="9"/>
      <c r="CEL54" s="9"/>
      <c r="CEM54" s="9"/>
      <c r="CEN54" s="9"/>
      <c r="CEO54" s="9"/>
      <c r="CEP54" s="9"/>
      <c r="CEQ54" s="9"/>
      <c r="CER54" s="9"/>
      <c r="CES54" s="9"/>
      <c r="CET54" s="9"/>
      <c r="CEU54" s="9"/>
      <c r="CEV54" s="9"/>
      <c r="CEW54" s="9"/>
      <c r="CEX54" s="9"/>
      <c r="CEY54" s="9"/>
      <c r="CEZ54" s="9"/>
      <c r="CFA54" s="9"/>
      <c r="CFB54" s="9"/>
      <c r="CFC54" s="9"/>
      <c r="CFD54" s="9"/>
      <c r="CFE54" s="9"/>
      <c r="CFF54" s="9"/>
      <c r="CFG54" s="9"/>
      <c r="CFH54" s="9"/>
      <c r="CFI54" s="9"/>
      <c r="CFJ54" s="9"/>
      <c r="CFK54" s="9"/>
      <c r="CFL54" s="9"/>
      <c r="CFM54" s="9"/>
      <c r="CFN54" s="9"/>
      <c r="CFO54" s="9"/>
      <c r="CFP54" s="9"/>
      <c r="CFQ54" s="9"/>
      <c r="CFR54" s="9"/>
      <c r="CFS54" s="9"/>
      <c r="CFT54" s="9"/>
      <c r="CFU54" s="9"/>
      <c r="CFV54" s="9"/>
      <c r="CFW54" s="9"/>
      <c r="CFX54" s="9"/>
      <c r="CFY54" s="9"/>
      <c r="CFZ54" s="9"/>
      <c r="CGA54" s="9"/>
      <c r="CGB54" s="9"/>
      <c r="CGC54" s="9"/>
      <c r="CGD54" s="9"/>
      <c r="CGE54" s="9"/>
      <c r="CGF54" s="9"/>
      <c r="CGG54" s="9"/>
      <c r="CGH54" s="9"/>
      <c r="CGI54" s="9"/>
      <c r="CGJ54" s="9"/>
      <c r="CGK54" s="9"/>
      <c r="CGL54" s="9"/>
      <c r="CGM54" s="9"/>
      <c r="CGN54" s="9"/>
      <c r="CGO54" s="9"/>
      <c r="CGP54" s="9"/>
      <c r="CGQ54" s="9"/>
      <c r="CGR54" s="9"/>
      <c r="CGS54" s="9"/>
      <c r="CGT54" s="9"/>
      <c r="CGU54" s="9"/>
      <c r="CGV54" s="9"/>
      <c r="CGW54" s="9"/>
      <c r="CGX54" s="9"/>
      <c r="CGY54" s="9"/>
      <c r="CGZ54" s="9"/>
      <c r="CHA54" s="9"/>
      <c r="CHB54" s="9"/>
      <c r="CHC54" s="9"/>
      <c r="CHD54" s="9"/>
      <c r="CHE54" s="9"/>
      <c r="CHF54" s="9"/>
      <c r="CHG54" s="9"/>
      <c r="CHH54" s="9"/>
      <c r="CHI54" s="9"/>
      <c r="CHJ54" s="9"/>
      <c r="CHK54" s="9"/>
      <c r="CHL54" s="9"/>
      <c r="CHM54" s="9"/>
      <c r="CHN54" s="9"/>
      <c r="CHO54" s="9"/>
      <c r="CHP54" s="9"/>
      <c r="CHQ54" s="9"/>
      <c r="CHR54" s="9"/>
      <c r="CHS54" s="9"/>
      <c r="CHT54" s="9"/>
      <c r="CHU54" s="9"/>
      <c r="CHV54" s="9"/>
      <c r="CHW54" s="9"/>
      <c r="CHX54" s="9"/>
      <c r="CHY54" s="9"/>
      <c r="CHZ54" s="9"/>
      <c r="CIA54" s="9"/>
      <c r="CIB54" s="9"/>
      <c r="CIC54" s="9"/>
      <c r="CID54" s="9"/>
      <c r="CIE54" s="9"/>
      <c r="CIF54" s="9"/>
      <c r="CIG54" s="9"/>
      <c r="CIH54" s="9"/>
      <c r="CII54" s="9"/>
      <c r="CIJ54" s="9"/>
      <c r="CIK54" s="9"/>
      <c r="CIL54" s="9"/>
      <c r="CIM54" s="9"/>
      <c r="CIN54" s="9"/>
      <c r="CIO54" s="9"/>
      <c r="CIP54" s="9"/>
      <c r="CIQ54" s="9"/>
      <c r="CIR54" s="9"/>
      <c r="CIS54" s="9"/>
      <c r="CIT54" s="9"/>
      <c r="CIU54" s="9"/>
      <c r="CIV54" s="9"/>
      <c r="CIW54" s="9"/>
      <c r="CIX54" s="9"/>
      <c r="CIY54" s="9"/>
      <c r="CIZ54" s="9"/>
      <c r="CJA54" s="9"/>
      <c r="CJB54" s="9"/>
      <c r="CJC54" s="9"/>
      <c r="CJD54" s="9"/>
      <c r="CJE54" s="9"/>
      <c r="CJF54" s="9"/>
      <c r="CJG54" s="9"/>
      <c r="CJH54" s="9"/>
      <c r="CJI54" s="9"/>
      <c r="CJJ54" s="9"/>
      <c r="CJK54" s="9"/>
      <c r="CJL54" s="9"/>
      <c r="CJM54" s="9"/>
      <c r="CJN54" s="9"/>
      <c r="CJO54" s="9"/>
      <c r="CJP54" s="9"/>
      <c r="CJQ54" s="9"/>
      <c r="CJR54" s="9"/>
      <c r="CJS54" s="9"/>
      <c r="CJT54" s="9"/>
      <c r="CJU54" s="9"/>
      <c r="CJV54" s="9"/>
      <c r="CJW54" s="9"/>
      <c r="CJX54" s="9"/>
      <c r="CJY54" s="9"/>
      <c r="CJZ54" s="9"/>
      <c r="CKA54" s="9"/>
      <c r="CKB54" s="9"/>
      <c r="CKC54" s="9"/>
      <c r="CKD54" s="9"/>
      <c r="CKE54" s="9"/>
      <c r="CKF54" s="9"/>
      <c r="CKG54" s="9"/>
      <c r="CKH54" s="9"/>
      <c r="CKI54" s="9"/>
      <c r="CKJ54" s="9"/>
      <c r="CKK54" s="9"/>
      <c r="CKL54" s="9"/>
      <c r="CKM54" s="9"/>
      <c r="CKN54" s="9"/>
      <c r="CKO54" s="9"/>
      <c r="CKP54" s="9"/>
      <c r="CKQ54" s="9"/>
      <c r="CKR54" s="9"/>
      <c r="CKS54" s="9"/>
      <c r="CKT54" s="9"/>
      <c r="CKU54" s="9"/>
      <c r="CKV54" s="9"/>
      <c r="CKW54" s="9"/>
      <c r="CKX54" s="9"/>
      <c r="CKY54" s="9"/>
      <c r="CKZ54" s="9"/>
      <c r="CLA54" s="9"/>
      <c r="CLB54" s="9"/>
      <c r="CLC54" s="9"/>
      <c r="CLD54" s="9"/>
      <c r="CLE54" s="9"/>
      <c r="CLF54" s="9"/>
      <c r="CLG54" s="9"/>
      <c r="CLH54" s="9"/>
      <c r="CLI54" s="9"/>
      <c r="CLJ54" s="9"/>
      <c r="CLK54" s="9"/>
      <c r="CLL54" s="9"/>
      <c r="CLM54" s="9"/>
      <c r="CLN54" s="9"/>
      <c r="CLO54" s="9"/>
      <c r="CLP54" s="9"/>
      <c r="CLQ54" s="9"/>
      <c r="CLR54" s="9"/>
      <c r="CLS54" s="9"/>
      <c r="CLT54" s="9"/>
      <c r="CLU54" s="9"/>
      <c r="CLV54" s="9"/>
      <c r="CLW54" s="9"/>
      <c r="CLX54" s="9"/>
      <c r="CLY54" s="9"/>
      <c r="CLZ54" s="9"/>
      <c r="CMA54" s="9"/>
      <c r="CMB54" s="9"/>
      <c r="CMC54" s="9"/>
      <c r="CMD54" s="9"/>
      <c r="CME54" s="9"/>
      <c r="CMF54" s="9"/>
      <c r="CMG54" s="9"/>
      <c r="CMH54" s="9"/>
      <c r="CMI54" s="9"/>
      <c r="CMJ54" s="9"/>
      <c r="CMK54" s="9"/>
      <c r="CML54" s="9"/>
      <c r="CMM54" s="9"/>
      <c r="CMN54" s="9"/>
      <c r="CMO54" s="9"/>
      <c r="CMP54" s="9"/>
      <c r="CMQ54" s="9"/>
      <c r="CMR54" s="9"/>
      <c r="CMS54" s="9"/>
      <c r="CMT54" s="9"/>
      <c r="CMU54" s="9"/>
      <c r="CMV54" s="9"/>
      <c r="CMW54" s="9"/>
      <c r="CMX54" s="9"/>
      <c r="CMY54" s="9"/>
      <c r="CMZ54" s="9"/>
      <c r="CNA54" s="9"/>
      <c r="CNB54" s="9"/>
      <c r="CNC54" s="9"/>
      <c r="CND54" s="9"/>
      <c r="CNE54" s="9"/>
      <c r="CNF54" s="9"/>
      <c r="CNG54" s="9"/>
      <c r="CNH54" s="9"/>
      <c r="CNI54" s="9"/>
      <c r="CNJ54" s="9"/>
      <c r="CNK54" s="9"/>
      <c r="CNL54" s="9"/>
      <c r="CNM54" s="9"/>
      <c r="CNN54" s="9"/>
      <c r="CNO54" s="9"/>
      <c r="CNP54" s="9"/>
      <c r="CNQ54" s="9"/>
      <c r="CNR54" s="9"/>
      <c r="CNS54" s="9"/>
      <c r="CNT54" s="9"/>
      <c r="CNU54" s="9"/>
      <c r="CNV54" s="9"/>
      <c r="CNW54" s="9"/>
      <c r="CNX54" s="9"/>
      <c r="CNY54" s="9"/>
      <c r="CNZ54" s="9"/>
      <c r="COA54" s="9"/>
      <c r="COB54" s="9"/>
      <c r="COC54" s="9"/>
      <c r="COD54" s="9"/>
      <c r="COE54" s="9"/>
      <c r="COF54" s="9"/>
      <c r="COG54" s="9"/>
      <c r="COH54" s="9"/>
      <c r="COI54" s="9"/>
      <c r="COJ54" s="9"/>
      <c r="COK54" s="9"/>
      <c r="COL54" s="9"/>
      <c r="COM54" s="9"/>
      <c r="CON54" s="9"/>
      <c r="COO54" s="9"/>
      <c r="COP54" s="9"/>
      <c r="COQ54" s="9"/>
      <c r="COR54" s="9"/>
      <c r="COS54" s="9"/>
      <c r="COT54" s="9"/>
      <c r="COU54" s="9"/>
      <c r="COV54" s="9"/>
      <c r="COW54" s="9"/>
      <c r="COX54" s="9"/>
      <c r="COY54" s="9"/>
      <c r="COZ54" s="9"/>
      <c r="CPA54" s="9"/>
      <c r="CPB54" s="9"/>
      <c r="CPC54" s="9"/>
      <c r="CPD54" s="9"/>
      <c r="CPE54" s="9"/>
      <c r="CPF54" s="9"/>
      <c r="CPG54" s="9"/>
      <c r="CPH54" s="9"/>
      <c r="CPI54" s="9"/>
      <c r="CPJ54" s="9"/>
      <c r="CPK54" s="9"/>
      <c r="CPL54" s="9"/>
      <c r="CPM54" s="9"/>
      <c r="CPN54" s="9"/>
      <c r="CPO54" s="9"/>
      <c r="CPP54" s="9"/>
      <c r="CPQ54" s="9"/>
      <c r="CPR54" s="9"/>
      <c r="CPS54" s="9"/>
      <c r="CPT54" s="9"/>
      <c r="CPU54" s="9"/>
      <c r="CPV54" s="9"/>
      <c r="CPW54" s="9"/>
      <c r="CPX54" s="9"/>
      <c r="CPY54" s="9"/>
      <c r="CPZ54" s="9"/>
      <c r="CQA54" s="9"/>
      <c r="CQB54" s="9"/>
      <c r="CQC54" s="9"/>
      <c r="CQD54" s="9"/>
      <c r="CQE54" s="9"/>
      <c r="CQF54" s="9"/>
      <c r="CQG54" s="9"/>
      <c r="CQH54" s="9"/>
      <c r="CQI54" s="9"/>
      <c r="CQJ54" s="9"/>
      <c r="CQK54" s="9"/>
      <c r="CQL54" s="9"/>
      <c r="CQM54" s="9"/>
      <c r="CQN54" s="9"/>
      <c r="CQO54" s="9"/>
      <c r="CQP54" s="9"/>
      <c r="CQQ54" s="9"/>
      <c r="CQR54" s="9"/>
      <c r="CQS54" s="9"/>
      <c r="CQT54" s="9"/>
      <c r="CQU54" s="9"/>
      <c r="CQV54" s="9"/>
      <c r="CQW54" s="9"/>
      <c r="CQX54" s="9"/>
      <c r="CQY54" s="9"/>
      <c r="CQZ54" s="9"/>
      <c r="CRA54" s="9"/>
      <c r="CRB54" s="9"/>
      <c r="CRC54" s="9"/>
      <c r="CRD54" s="9"/>
      <c r="CRE54" s="9"/>
      <c r="CRF54" s="9"/>
      <c r="CRG54" s="9"/>
      <c r="CRH54" s="9"/>
      <c r="CRI54" s="9"/>
      <c r="CRJ54" s="9"/>
      <c r="CRK54" s="9"/>
      <c r="CRL54" s="9"/>
      <c r="CRM54" s="9"/>
      <c r="CRN54" s="9"/>
      <c r="CRO54" s="9"/>
      <c r="CRP54" s="9"/>
      <c r="CRQ54" s="9"/>
      <c r="CRR54" s="9"/>
      <c r="CRS54" s="9"/>
      <c r="CRT54" s="9"/>
      <c r="CRU54" s="9"/>
      <c r="CRV54" s="9"/>
      <c r="CRW54" s="9"/>
      <c r="CRX54" s="9"/>
      <c r="CRY54" s="9"/>
      <c r="CRZ54" s="9"/>
      <c r="CSA54" s="9"/>
      <c r="CSB54" s="9"/>
      <c r="CSC54" s="9"/>
      <c r="CSD54" s="9"/>
      <c r="CSE54" s="9"/>
      <c r="CSF54" s="9"/>
      <c r="CSG54" s="9"/>
      <c r="CSH54" s="9"/>
      <c r="CSI54" s="9"/>
      <c r="CSJ54" s="9"/>
      <c r="CSK54" s="9"/>
      <c r="CSL54" s="9"/>
      <c r="CSM54" s="9"/>
      <c r="CSN54" s="9"/>
      <c r="CSO54" s="9"/>
      <c r="CSP54" s="9"/>
      <c r="CSQ54" s="9"/>
      <c r="CSR54" s="9"/>
      <c r="CSS54" s="9"/>
      <c r="CST54" s="9"/>
      <c r="CSU54" s="9"/>
      <c r="CSV54" s="9"/>
      <c r="CSW54" s="9"/>
      <c r="CSX54" s="9"/>
      <c r="CSY54" s="9"/>
      <c r="CSZ54" s="9"/>
      <c r="CTA54" s="9"/>
      <c r="CTB54" s="9"/>
      <c r="CTC54" s="9"/>
      <c r="CTD54" s="9"/>
      <c r="CTE54" s="9"/>
      <c r="CTF54" s="9"/>
      <c r="CTG54" s="9"/>
      <c r="CTH54" s="9"/>
      <c r="CTI54" s="9"/>
      <c r="CTJ54" s="9"/>
      <c r="CTK54" s="9"/>
      <c r="CTL54" s="9"/>
      <c r="CTM54" s="9"/>
      <c r="CTN54" s="9"/>
      <c r="CTO54" s="9"/>
      <c r="CTP54" s="9"/>
      <c r="CTQ54" s="9"/>
      <c r="CTR54" s="9"/>
      <c r="CTS54" s="9"/>
      <c r="CTT54" s="9"/>
      <c r="CTU54" s="9"/>
      <c r="CTV54" s="9"/>
      <c r="CTW54" s="9"/>
      <c r="CTX54" s="9"/>
      <c r="CTY54" s="9"/>
      <c r="CTZ54" s="9"/>
      <c r="CUA54" s="9"/>
      <c r="CUB54" s="9"/>
      <c r="CUC54" s="9"/>
      <c r="CUD54" s="9"/>
      <c r="CUE54" s="9"/>
      <c r="CUF54" s="9"/>
      <c r="CUG54" s="9"/>
      <c r="CUH54" s="9"/>
      <c r="CUI54" s="9"/>
      <c r="CUJ54" s="9"/>
      <c r="CUK54" s="9"/>
      <c r="CUL54" s="9"/>
      <c r="CUM54" s="9"/>
      <c r="CUN54" s="9"/>
      <c r="CUO54" s="9"/>
      <c r="CUP54" s="9"/>
      <c r="CUQ54" s="9"/>
      <c r="CUR54" s="9"/>
      <c r="CUS54" s="9"/>
      <c r="CUT54" s="9"/>
      <c r="CUU54" s="9"/>
      <c r="CUV54" s="9"/>
      <c r="CUW54" s="9"/>
      <c r="CUX54" s="9"/>
      <c r="CUY54" s="9"/>
      <c r="CUZ54" s="9"/>
      <c r="CVA54" s="9"/>
      <c r="CVB54" s="9"/>
      <c r="CVC54" s="9"/>
      <c r="CVD54" s="9"/>
      <c r="CVE54" s="9"/>
      <c r="CVF54" s="9"/>
      <c r="CVG54" s="9"/>
      <c r="CVH54" s="9"/>
      <c r="CVI54" s="9"/>
      <c r="CVJ54" s="9"/>
      <c r="CVK54" s="9"/>
      <c r="CVL54" s="9"/>
      <c r="CVM54" s="9"/>
      <c r="CVN54" s="9"/>
      <c r="CVO54" s="9"/>
      <c r="CVP54" s="9"/>
      <c r="CVQ54" s="9"/>
      <c r="CVR54" s="9"/>
      <c r="CVS54" s="9"/>
      <c r="CVT54" s="9"/>
      <c r="CVU54" s="9"/>
      <c r="CVV54" s="9"/>
      <c r="CVW54" s="9"/>
      <c r="CVX54" s="9"/>
      <c r="CVY54" s="9"/>
      <c r="CVZ54" s="9"/>
      <c r="CWA54" s="9"/>
      <c r="CWB54" s="9"/>
      <c r="CWC54" s="9"/>
      <c r="CWD54" s="9"/>
      <c r="CWE54" s="9"/>
      <c r="CWF54" s="9"/>
      <c r="CWG54" s="9"/>
      <c r="CWH54" s="9"/>
      <c r="CWI54" s="9"/>
      <c r="CWJ54" s="9"/>
      <c r="CWK54" s="9"/>
      <c r="CWL54" s="9"/>
      <c r="CWM54" s="9"/>
      <c r="CWN54" s="9"/>
      <c r="CWO54" s="9"/>
      <c r="CWP54" s="9"/>
      <c r="CWQ54" s="9"/>
      <c r="CWR54" s="9"/>
      <c r="CWS54" s="9"/>
      <c r="CWT54" s="9"/>
      <c r="CWU54" s="9"/>
      <c r="CWV54" s="9"/>
      <c r="CWW54" s="9"/>
      <c r="CWX54" s="9"/>
      <c r="CWY54" s="9"/>
      <c r="CWZ54" s="9"/>
      <c r="CXA54" s="9"/>
      <c r="CXB54" s="9"/>
      <c r="CXC54" s="9"/>
      <c r="CXD54" s="9"/>
      <c r="CXE54" s="9"/>
      <c r="CXF54" s="9"/>
      <c r="CXG54" s="9"/>
      <c r="CXH54" s="9"/>
      <c r="CXI54" s="9"/>
      <c r="CXJ54" s="9"/>
      <c r="CXK54" s="9"/>
      <c r="CXL54" s="9"/>
      <c r="CXM54" s="9"/>
      <c r="CXN54" s="9"/>
      <c r="CXO54" s="9"/>
      <c r="CXP54" s="9"/>
      <c r="CXQ54" s="9"/>
      <c r="CXR54" s="9"/>
      <c r="CXS54" s="9"/>
      <c r="CXT54" s="9"/>
      <c r="CXU54" s="9"/>
      <c r="CXV54" s="9"/>
      <c r="CXW54" s="9"/>
      <c r="CXX54" s="9"/>
      <c r="CXY54" s="9"/>
      <c r="CXZ54" s="9"/>
      <c r="CYA54" s="9"/>
      <c r="CYB54" s="9"/>
      <c r="CYC54" s="9"/>
      <c r="CYD54" s="9"/>
      <c r="CYE54" s="9"/>
      <c r="CYF54" s="9"/>
      <c r="CYG54" s="9"/>
      <c r="CYH54" s="9"/>
      <c r="CYI54" s="9"/>
      <c r="CYJ54" s="9"/>
      <c r="CYK54" s="9"/>
      <c r="CYL54" s="9"/>
      <c r="CYM54" s="9"/>
      <c r="CYN54" s="9"/>
      <c r="CYO54" s="9"/>
      <c r="CYP54" s="9"/>
      <c r="CYQ54" s="9"/>
      <c r="CYR54" s="9"/>
      <c r="CYS54" s="9"/>
      <c r="CYT54" s="9"/>
      <c r="CYU54" s="9"/>
      <c r="CYV54" s="9"/>
      <c r="CYW54" s="9"/>
      <c r="CYX54" s="9"/>
      <c r="CYY54" s="9"/>
      <c r="CYZ54" s="9"/>
      <c r="CZA54" s="9"/>
      <c r="CZB54" s="9"/>
      <c r="CZC54" s="9"/>
      <c r="CZD54" s="9"/>
      <c r="CZE54" s="9"/>
      <c r="CZF54" s="9"/>
      <c r="CZG54" s="9"/>
      <c r="CZH54" s="9"/>
      <c r="CZI54" s="9"/>
      <c r="CZJ54" s="9"/>
      <c r="CZK54" s="9"/>
      <c r="CZL54" s="9"/>
      <c r="CZM54" s="9"/>
      <c r="CZN54" s="9"/>
      <c r="CZO54" s="9"/>
      <c r="CZP54" s="9"/>
      <c r="CZQ54" s="9"/>
      <c r="CZR54" s="9"/>
      <c r="CZS54" s="9"/>
      <c r="CZT54" s="9"/>
      <c r="CZU54" s="9"/>
      <c r="CZV54" s="9"/>
      <c r="CZW54" s="9"/>
      <c r="CZX54" s="9"/>
      <c r="CZY54" s="9"/>
      <c r="CZZ54" s="9"/>
      <c r="DAA54" s="9"/>
      <c r="DAB54" s="9"/>
      <c r="DAC54" s="9"/>
      <c r="DAD54" s="9"/>
      <c r="DAE54" s="9"/>
      <c r="DAF54" s="9"/>
      <c r="DAG54" s="9"/>
      <c r="DAH54" s="9"/>
      <c r="DAI54" s="9"/>
      <c r="DAJ54" s="9"/>
      <c r="DAK54" s="9"/>
      <c r="DAL54" s="9"/>
      <c r="DAM54" s="9"/>
      <c r="DAN54" s="9"/>
      <c r="DAO54" s="9"/>
      <c r="DAP54" s="9"/>
      <c r="DAQ54" s="9"/>
      <c r="DAR54" s="9"/>
      <c r="DAS54" s="9"/>
      <c r="DAT54" s="9"/>
      <c r="DAU54" s="9"/>
      <c r="DAV54" s="9"/>
      <c r="DAW54" s="9"/>
      <c r="DAX54" s="9"/>
      <c r="DAY54" s="9"/>
      <c r="DAZ54" s="9"/>
      <c r="DBA54" s="9"/>
      <c r="DBB54" s="9"/>
      <c r="DBC54" s="9"/>
      <c r="DBD54" s="9"/>
      <c r="DBE54" s="9"/>
      <c r="DBF54" s="9"/>
      <c r="DBG54" s="9"/>
      <c r="DBH54" s="9"/>
      <c r="DBI54" s="9"/>
      <c r="DBJ54" s="9"/>
      <c r="DBK54" s="9"/>
      <c r="DBL54" s="9"/>
      <c r="DBM54" s="9"/>
      <c r="DBN54" s="9"/>
      <c r="DBO54" s="9"/>
      <c r="DBP54" s="9"/>
      <c r="DBQ54" s="9"/>
      <c r="DBR54" s="9"/>
      <c r="DBS54" s="9"/>
      <c r="DBT54" s="9"/>
      <c r="DBU54" s="9"/>
      <c r="DBV54" s="9"/>
      <c r="DBW54" s="9"/>
      <c r="DBX54" s="9"/>
      <c r="DBY54" s="9"/>
      <c r="DBZ54" s="9"/>
      <c r="DCA54" s="9"/>
      <c r="DCB54" s="9"/>
      <c r="DCC54" s="9"/>
      <c r="DCD54" s="9"/>
      <c r="DCE54" s="9"/>
      <c r="DCF54" s="9"/>
      <c r="DCG54" s="9"/>
      <c r="DCH54" s="9"/>
      <c r="DCI54" s="9"/>
      <c r="DCJ54" s="9"/>
      <c r="DCK54" s="9"/>
      <c r="DCL54" s="9"/>
      <c r="DCM54" s="9"/>
      <c r="DCN54" s="9"/>
      <c r="DCO54" s="9"/>
      <c r="DCP54" s="9"/>
      <c r="DCQ54" s="9"/>
      <c r="DCR54" s="9"/>
      <c r="DCS54" s="9"/>
      <c r="DCT54" s="9"/>
      <c r="DCU54" s="9"/>
      <c r="DCV54" s="9"/>
      <c r="DCW54" s="9"/>
      <c r="DCX54" s="9"/>
      <c r="DCY54" s="9"/>
      <c r="DCZ54" s="9"/>
      <c r="DDA54" s="9"/>
      <c r="DDB54" s="9"/>
      <c r="DDC54" s="9"/>
      <c r="DDD54" s="9"/>
      <c r="DDE54" s="9"/>
      <c r="DDF54" s="9"/>
      <c r="DDG54" s="9"/>
      <c r="DDH54" s="9"/>
      <c r="DDI54" s="9"/>
      <c r="DDJ54" s="9"/>
      <c r="DDK54" s="9"/>
      <c r="DDL54" s="9"/>
      <c r="DDM54" s="9"/>
      <c r="DDN54" s="9"/>
      <c r="DDO54" s="9"/>
      <c r="DDP54" s="9"/>
      <c r="DDQ54" s="9"/>
      <c r="DDR54" s="9"/>
      <c r="DDS54" s="9"/>
      <c r="DDT54" s="9"/>
      <c r="DDU54" s="9"/>
      <c r="DDV54" s="9"/>
      <c r="DDW54" s="9"/>
      <c r="DDX54" s="9"/>
      <c r="DDY54" s="9"/>
      <c r="DDZ54" s="9"/>
      <c r="DEA54" s="9"/>
      <c r="DEB54" s="9"/>
      <c r="DEC54" s="9"/>
      <c r="DED54" s="9"/>
      <c r="DEE54" s="9"/>
      <c r="DEF54" s="9"/>
      <c r="DEG54" s="9"/>
      <c r="DEH54" s="9"/>
      <c r="DEI54" s="9"/>
      <c r="DEJ54" s="9"/>
      <c r="DEK54" s="9"/>
      <c r="DEL54" s="9"/>
      <c r="DEM54" s="9"/>
      <c r="DEN54" s="9"/>
      <c r="DEO54" s="9"/>
      <c r="DEP54" s="9"/>
      <c r="DEQ54" s="9"/>
      <c r="DER54" s="9"/>
      <c r="DES54" s="9"/>
      <c r="DET54" s="9"/>
      <c r="DEU54" s="9"/>
      <c r="DEV54" s="9"/>
      <c r="DEW54" s="9"/>
      <c r="DEX54" s="9"/>
      <c r="DEY54" s="9"/>
      <c r="DEZ54" s="9"/>
      <c r="DFA54" s="9"/>
      <c r="DFB54" s="9"/>
      <c r="DFC54" s="9"/>
      <c r="DFD54" s="9"/>
      <c r="DFE54" s="9"/>
      <c r="DFF54" s="9"/>
      <c r="DFG54" s="9"/>
      <c r="DFH54" s="9"/>
      <c r="DFI54" s="9"/>
      <c r="DFJ54" s="9"/>
      <c r="DFK54" s="9"/>
      <c r="DFL54" s="9"/>
      <c r="DFM54" s="9"/>
      <c r="DFN54" s="9"/>
      <c r="DFO54" s="9"/>
      <c r="DFP54" s="9"/>
      <c r="DFQ54" s="9"/>
      <c r="DFR54" s="9"/>
      <c r="DFS54" s="9"/>
      <c r="DFT54" s="9"/>
      <c r="DFU54" s="9"/>
      <c r="DFV54" s="9"/>
      <c r="DFW54" s="9"/>
      <c r="DFX54" s="9"/>
      <c r="DFY54" s="9"/>
      <c r="DFZ54" s="9"/>
      <c r="DGA54" s="9"/>
      <c r="DGB54" s="9"/>
      <c r="DGC54" s="9"/>
      <c r="DGD54" s="9"/>
      <c r="DGE54" s="9"/>
      <c r="DGF54" s="9"/>
      <c r="DGG54" s="9"/>
      <c r="DGH54" s="9"/>
      <c r="DGI54" s="9"/>
      <c r="DGJ54" s="9"/>
      <c r="DGK54" s="9"/>
      <c r="DGL54" s="9"/>
      <c r="DGM54" s="9"/>
      <c r="DGN54" s="9"/>
      <c r="DGO54" s="9"/>
      <c r="DGP54" s="9"/>
      <c r="DGQ54" s="9"/>
      <c r="DGR54" s="9"/>
      <c r="DGS54" s="9"/>
      <c r="DGT54" s="9"/>
      <c r="DGU54" s="9"/>
      <c r="DGV54" s="9"/>
      <c r="DGW54" s="9"/>
      <c r="DGX54" s="9"/>
      <c r="DGY54" s="9"/>
      <c r="DGZ54" s="9"/>
      <c r="DHA54" s="9"/>
      <c r="DHB54" s="9"/>
      <c r="DHC54" s="9"/>
      <c r="DHD54" s="9"/>
      <c r="DHE54" s="9"/>
      <c r="DHF54" s="9"/>
      <c r="DHG54" s="9"/>
      <c r="DHH54" s="9"/>
      <c r="DHI54" s="9"/>
      <c r="DHJ54" s="9"/>
      <c r="DHK54" s="9"/>
      <c r="DHL54" s="9"/>
      <c r="DHM54" s="9"/>
      <c r="DHN54" s="9"/>
      <c r="DHO54" s="9"/>
      <c r="DHP54" s="9"/>
      <c r="DHQ54" s="9"/>
      <c r="DHR54" s="9"/>
      <c r="DHS54" s="9"/>
      <c r="DHT54" s="9"/>
      <c r="DHU54" s="9"/>
      <c r="DHV54" s="9"/>
      <c r="DHW54" s="9"/>
      <c r="DHX54" s="9"/>
      <c r="DHY54" s="9"/>
      <c r="DHZ54" s="9"/>
      <c r="DIA54" s="9"/>
      <c r="DIB54" s="9"/>
      <c r="DIC54" s="9"/>
      <c r="DID54" s="9"/>
      <c r="DIE54" s="9"/>
      <c r="DIF54" s="9"/>
      <c r="DIG54" s="9"/>
      <c r="DIH54" s="9"/>
      <c r="DII54" s="9"/>
      <c r="DIJ54" s="9"/>
      <c r="DIK54" s="9"/>
      <c r="DIL54" s="9"/>
      <c r="DIM54" s="9"/>
      <c r="DIN54" s="9"/>
      <c r="DIO54" s="9"/>
      <c r="DIP54" s="9"/>
      <c r="DIQ54" s="9"/>
      <c r="DIR54" s="9"/>
      <c r="DIS54" s="9"/>
      <c r="DIT54" s="9"/>
      <c r="DIU54" s="9"/>
      <c r="DIV54" s="9"/>
      <c r="DIW54" s="9"/>
      <c r="DIX54" s="9"/>
      <c r="DIY54" s="9"/>
      <c r="DIZ54" s="9"/>
      <c r="DJA54" s="9"/>
      <c r="DJB54" s="9"/>
      <c r="DJC54" s="9"/>
      <c r="DJD54" s="9"/>
      <c r="DJE54" s="9"/>
      <c r="DJF54" s="9"/>
      <c r="DJG54" s="9"/>
      <c r="DJH54" s="9"/>
      <c r="DJI54" s="9"/>
      <c r="DJJ54" s="9"/>
      <c r="DJK54" s="9"/>
      <c r="DJL54" s="9"/>
      <c r="DJM54" s="9"/>
      <c r="DJN54" s="9"/>
      <c r="DJO54" s="9"/>
      <c r="DJP54" s="9"/>
      <c r="DJQ54" s="9"/>
      <c r="DJR54" s="9"/>
      <c r="DJS54" s="9"/>
      <c r="DJT54" s="9"/>
      <c r="DJU54" s="9"/>
      <c r="DJV54" s="9"/>
      <c r="DJW54" s="9"/>
      <c r="DJX54" s="9"/>
      <c r="DJY54" s="9"/>
      <c r="DJZ54" s="9"/>
      <c r="DKA54" s="9"/>
      <c r="DKB54" s="9"/>
      <c r="DKC54" s="9"/>
      <c r="DKD54" s="9"/>
      <c r="DKE54" s="9"/>
      <c r="DKF54" s="9"/>
      <c r="DKG54" s="9"/>
      <c r="DKH54" s="9"/>
      <c r="DKI54" s="9"/>
      <c r="DKJ54" s="9"/>
      <c r="DKK54" s="9"/>
      <c r="DKL54" s="9"/>
      <c r="DKM54" s="9"/>
      <c r="DKN54" s="9"/>
      <c r="DKO54" s="9"/>
      <c r="DKP54" s="9"/>
      <c r="DKQ54" s="9"/>
      <c r="DKR54" s="9"/>
      <c r="DKS54" s="9"/>
      <c r="DKT54" s="9"/>
      <c r="DKU54" s="9"/>
      <c r="DKV54" s="9"/>
      <c r="DKW54" s="9"/>
      <c r="DKX54" s="9"/>
      <c r="DKY54" s="9"/>
      <c r="DKZ54" s="9"/>
      <c r="DLA54" s="9"/>
      <c r="DLB54" s="9"/>
      <c r="DLC54" s="9"/>
      <c r="DLD54" s="9"/>
      <c r="DLE54" s="9"/>
      <c r="DLF54" s="9"/>
      <c r="DLG54" s="9"/>
      <c r="DLH54" s="9"/>
      <c r="DLI54" s="9"/>
      <c r="DLJ54" s="9"/>
      <c r="DLK54" s="9"/>
      <c r="DLL54" s="9"/>
      <c r="DLM54" s="9"/>
      <c r="DLN54" s="9"/>
      <c r="DLO54" s="9"/>
      <c r="DLP54" s="9"/>
      <c r="DLQ54" s="9"/>
      <c r="DLR54" s="9"/>
      <c r="DLS54" s="9"/>
      <c r="DLT54" s="9"/>
      <c r="DLU54" s="9"/>
      <c r="DLV54" s="9"/>
      <c r="DLW54" s="9"/>
      <c r="DLX54" s="9"/>
      <c r="DLY54" s="9"/>
      <c r="DLZ54" s="9"/>
      <c r="DMA54" s="9"/>
      <c r="DMB54" s="9"/>
      <c r="DMC54" s="9"/>
      <c r="DMD54" s="9"/>
      <c r="DME54" s="9"/>
      <c r="DMF54" s="9"/>
      <c r="DMG54" s="9"/>
      <c r="DMH54" s="9"/>
      <c r="DMI54" s="9"/>
      <c r="DMJ54" s="9"/>
      <c r="DMK54" s="9"/>
      <c r="DML54" s="9"/>
      <c r="DMM54" s="9"/>
      <c r="DMN54" s="9"/>
      <c r="DMO54" s="9"/>
      <c r="DMP54" s="9"/>
      <c r="DMQ54" s="9"/>
      <c r="DMR54" s="9"/>
      <c r="DMS54" s="9"/>
      <c r="DMT54" s="9"/>
      <c r="DMU54" s="9"/>
      <c r="DMV54" s="9"/>
      <c r="DMW54" s="9"/>
      <c r="DMX54" s="9"/>
      <c r="DMY54" s="9"/>
      <c r="DMZ54" s="9"/>
      <c r="DNA54" s="9"/>
      <c r="DNB54" s="9"/>
      <c r="DNC54" s="9"/>
      <c r="DND54" s="9"/>
      <c r="DNE54" s="9"/>
      <c r="DNF54" s="9"/>
      <c r="DNG54" s="9"/>
      <c r="DNH54" s="9"/>
      <c r="DNI54" s="9"/>
      <c r="DNJ54" s="9"/>
      <c r="DNK54" s="9"/>
      <c r="DNL54" s="9"/>
      <c r="DNM54" s="9"/>
      <c r="DNN54" s="9"/>
      <c r="DNO54" s="9"/>
      <c r="DNP54" s="9"/>
      <c r="DNQ54" s="9"/>
      <c r="DNR54" s="9"/>
      <c r="DNS54" s="9"/>
      <c r="DNT54" s="9"/>
      <c r="DNU54" s="9"/>
      <c r="DNV54" s="9"/>
      <c r="DNW54" s="9"/>
      <c r="DNX54" s="9"/>
      <c r="DNY54" s="9"/>
      <c r="DNZ54" s="9"/>
      <c r="DOA54" s="9"/>
      <c r="DOB54" s="9"/>
      <c r="DOC54" s="9"/>
      <c r="DOD54" s="9"/>
      <c r="DOE54" s="9"/>
      <c r="DOF54" s="9"/>
      <c r="DOG54" s="9"/>
      <c r="DOH54" s="9"/>
      <c r="DOI54" s="9"/>
      <c r="DOJ54" s="9"/>
      <c r="DOK54" s="9"/>
      <c r="DOL54" s="9"/>
      <c r="DOM54" s="9"/>
      <c r="DON54" s="9"/>
      <c r="DOO54" s="9"/>
      <c r="DOP54" s="9"/>
      <c r="DOQ54" s="9"/>
      <c r="DOR54" s="9"/>
      <c r="DOS54" s="9"/>
      <c r="DOT54" s="9"/>
      <c r="DOU54" s="9"/>
      <c r="DOV54" s="9"/>
      <c r="DOW54" s="9"/>
      <c r="DOX54" s="9"/>
      <c r="DOY54" s="9"/>
      <c r="DOZ54" s="9"/>
      <c r="DPA54" s="9"/>
      <c r="DPB54" s="9"/>
      <c r="DPC54" s="9"/>
      <c r="DPD54" s="9"/>
      <c r="DPE54" s="9"/>
      <c r="DPF54" s="9"/>
      <c r="DPG54" s="9"/>
      <c r="DPH54" s="9"/>
      <c r="DPI54" s="9"/>
      <c r="DPJ54" s="9"/>
      <c r="DPK54" s="9"/>
      <c r="DPL54" s="9"/>
      <c r="DPM54" s="9"/>
      <c r="DPN54" s="9"/>
      <c r="DPO54" s="9"/>
      <c r="DPP54" s="9"/>
      <c r="DPQ54" s="9"/>
      <c r="DPR54" s="9"/>
      <c r="DPS54" s="9"/>
      <c r="DPT54" s="9"/>
      <c r="DPU54" s="9"/>
      <c r="DPV54" s="9"/>
      <c r="DPW54" s="9"/>
      <c r="DPX54" s="9"/>
      <c r="DPY54" s="9"/>
      <c r="DPZ54" s="9"/>
      <c r="DQA54" s="9"/>
      <c r="DQB54" s="9"/>
      <c r="DQC54" s="9"/>
      <c r="DQD54" s="9"/>
      <c r="DQE54" s="9"/>
      <c r="DQF54" s="9"/>
      <c r="DQG54" s="9"/>
      <c r="DQH54" s="9"/>
      <c r="DQI54" s="9"/>
      <c r="DQJ54" s="9"/>
      <c r="DQK54" s="9"/>
      <c r="DQL54" s="9"/>
      <c r="DQM54" s="9"/>
      <c r="DQN54" s="9"/>
      <c r="DQO54" s="9"/>
      <c r="DQP54" s="9"/>
      <c r="DQQ54" s="9"/>
      <c r="DQR54" s="9"/>
      <c r="DQS54" s="9"/>
      <c r="DQT54" s="9"/>
      <c r="DQU54" s="9"/>
      <c r="DQV54" s="9"/>
      <c r="DQW54" s="9"/>
      <c r="DQX54" s="9"/>
      <c r="DQY54" s="9"/>
      <c r="DQZ54" s="9"/>
      <c r="DRA54" s="9"/>
      <c r="DRB54" s="9"/>
      <c r="DRC54" s="9"/>
      <c r="DRD54" s="9"/>
      <c r="DRE54" s="9"/>
      <c r="DRF54" s="9"/>
      <c r="DRG54" s="9"/>
      <c r="DRH54" s="9"/>
      <c r="DRI54" s="9"/>
      <c r="DRJ54" s="9"/>
      <c r="DRK54" s="9"/>
      <c r="DRL54" s="9"/>
      <c r="DRM54" s="9"/>
      <c r="DRN54" s="9"/>
      <c r="DRO54" s="9"/>
      <c r="DRP54" s="9"/>
      <c r="DRQ54" s="9"/>
      <c r="DRR54" s="9"/>
      <c r="DRS54" s="9"/>
      <c r="DRT54" s="9"/>
      <c r="DRU54" s="9"/>
      <c r="DRV54" s="9"/>
      <c r="DRW54" s="9"/>
      <c r="DRX54" s="9"/>
      <c r="DRY54" s="9"/>
      <c r="DRZ54" s="9"/>
      <c r="DSA54" s="9"/>
      <c r="DSB54" s="9"/>
      <c r="DSC54" s="9"/>
      <c r="DSD54" s="9"/>
      <c r="DSE54" s="9"/>
      <c r="DSF54" s="9"/>
      <c r="DSG54" s="9"/>
      <c r="DSH54" s="9"/>
      <c r="DSI54" s="9"/>
      <c r="DSJ54" s="9"/>
      <c r="DSK54" s="9"/>
      <c r="DSL54" s="9"/>
      <c r="DSM54" s="9"/>
      <c r="DSN54" s="9"/>
      <c r="DSO54" s="9"/>
      <c r="DSP54" s="9"/>
      <c r="DSQ54" s="9"/>
      <c r="DSR54" s="9"/>
      <c r="DSS54" s="9"/>
      <c r="DST54" s="9"/>
      <c r="DSU54" s="9"/>
      <c r="DSV54" s="9"/>
      <c r="DSW54" s="9"/>
      <c r="DSX54" s="9"/>
      <c r="DSY54" s="9"/>
      <c r="DSZ54" s="9"/>
      <c r="DTA54" s="9"/>
      <c r="DTB54" s="9"/>
      <c r="DTC54" s="9"/>
      <c r="DTD54" s="9"/>
      <c r="DTE54" s="9"/>
      <c r="DTF54" s="9"/>
      <c r="DTG54" s="9"/>
      <c r="DTH54" s="9"/>
      <c r="DTI54" s="9"/>
      <c r="DTJ54" s="9"/>
      <c r="DTK54" s="9"/>
      <c r="DTL54" s="9"/>
      <c r="DTM54" s="9"/>
      <c r="DTN54" s="9"/>
      <c r="DTO54" s="9"/>
      <c r="DTP54" s="9"/>
      <c r="DTQ54" s="9"/>
      <c r="DTR54" s="9"/>
      <c r="DTS54" s="9"/>
      <c r="DTT54" s="9"/>
      <c r="DTU54" s="9"/>
      <c r="DTV54" s="9"/>
      <c r="DTW54" s="9"/>
      <c r="DTX54" s="9"/>
      <c r="DTY54" s="9"/>
      <c r="DTZ54" s="9"/>
      <c r="DUA54" s="9"/>
      <c r="DUB54" s="9"/>
      <c r="DUC54" s="9"/>
      <c r="DUD54" s="9"/>
      <c r="DUE54" s="9"/>
      <c r="DUF54" s="9"/>
      <c r="DUG54" s="9"/>
      <c r="DUH54" s="9"/>
      <c r="DUI54" s="9"/>
      <c r="DUJ54" s="9"/>
      <c r="DUK54" s="9"/>
      <c r="DUL54" s="9"/>
      <c r="DUM54" s="9"/>
      <c r="DUN54" s="9"/>
      <c r="DUO54" s="9"/>
      <c r="DUP54" s="9"/>
      <c r="DUQ54" s="9"/>
      <c r="DUR54" s="9"/>
      <c r="DUS54" s="9"/>
      <c r="DUT54" s="9"/>
      <c r="DUU54" s="9"/>
      <c r="DUV54" s="9"/>
      <c r="DUW54" s="9"/>
      <c r="DUX54" s="9"/>
      <c r="DUY54" s="9"/>
      <c r="DUZ54" s="9"/>
      <c r="DVA54" s="9"/>
      <c r="DVB54" s="9"/>
      <c r="DVC54" s="9"/>
      <c r="DVD54" s="9"/>
      <c r="DVE54" s="9"/>
      <c r="DVF54" s="9"/>
      <c r="DVG54" s="9"/>
      <c r="DVH54" s="9"/>
      <c r="DVI54" s="9"/>
      <c r="DVJ54" s="9"/>
      <c r="DVK54" s="9"/>
      <c r="DVL54" s="9"/>
      <c r="DVM54" s="9"/>
      <c r="DVN54" s="9"/>
      <c r="DVO54" s="9"/>
      <c r="DVP54" s="9"/>
      <c r="DVQ54" s="9"/>
      <c r="DVR54" s="9"/>
      <c r="DVS54" s="9"/>
      <c r="DVT54" s="9"/>
      <c r="DVU54" s="9"/>
      <c r="DVV54" s="9"/>
      <c r="DVW54" s="9"/>
      <c r="DVX54" s="9"/>
      <c r="DVY54" s="9"/>
      <c r="DVZ54" s="9"/>
      <c r="DWA54" s="9"/>
      <c r="DWB54" s="9"/>
      <c r="DWC54" s="9"/>
      <c r="DWD54" s="9"/>
      <c r="DWE54" s="9"/>
      <c r="DWF54" s="9"/>
      <c r="DWG54" s="9"/>
      <c r="DWH54" s="9"/>
      <c r="DWI54" s="9"/>
      <c r="DWJ54" s="9"/>
      <c r="DWK54" s="9"/>
      <c r="DWL54" s="9"/>
      <c r="DWM54" s="9"/>
      <c r="DWN54" s="9"/>
      <c r="DWO54" s="9"/>
      <c r="DWP54" s="9"/>
      <c r="DWQ54" s="9"/>
      <c r="DWR54" s="9"/>
      <c r="DWS54" s="9"/>
      <c r="DWT54" s="9"/>
      <c r="DWU54" s="9"/>
      <c r="DWV54" s="9"/>
      <c r="DWW54" s="9"/>
      <c r="DWX54" s="9"/>
      <c r="DWY54" s="9"/>
      <c r="DWZ54" s="9"/>
      <c r="DXA54" s="9"/>
      <c r="DXB54" s="9"/>
      <c r="DXC54" s="9"/>
      <c r="DXD54" s="9"/>
      <c r="DXE54" s="9"/>
      <c r="DXF54" s="9"/>
      <c r="DXG54" s="9"/>
      <c r="DXH54" s="9"/>
      <c r="DXI54" s="9"/>
      <c r="DXJ54" s="9"/>
      <c r="DXK54" s="9"/>
      <c r="DXL54" s="9"/>
      <c r="DXM54" s="9"/>
      <c r="DXN54" s="9"/>
      <c r="DXO54" s="9"/>
      <c r="DXP54" s="9"/>
      <c r="DXQ54" s="9"/>
      <c r="DXR54" s="9"/>
      <c r="DXS54" s="9"/>
      <c r="DXT54" s="9"/>
      <c r="DXU54" s="9"/>
      <c r="DXV54" s="9"/>
      <c r="DXW54" s="9"/>
      <c r="DXX54" s="9"/>
      <c r="DXY54" s="9"/>
      <c r="DXZ54" s="9"/>
      <c r="DYA54" s="9"/>
      <c r="DYB54" s="9"/>
      <c r="DYC54" s="9"/>
      <c r="DYD54" s="9"/>
      <c r="DYE54" s="9"/>
      <c r="DYF54" s="9"/>
      <c r="DYG54" s="9"/>
      <c r="DYH54" s="9"/>
      <c r="DYI54" s="9"/>
      <c r="DYJ54" s="9"/>
      <c r="DYK54" s="9"/>
      <c r="DYL54" s="9"/>
      <c r="DYM54" s="9"/>
      <c r="DYN54" s="9"/>
      <c r="DYO54" s="9"/>
      <c r="DYP54" s="9"/>
      <c r="DYQ54" s="9"/>
      <c r="DYR54" s="9"/>
      <c r="DYS54" s="9"/>
      <c r="DYT54" s="9"/>
      <c r="DYU54" s="9"/>
      <c r="DYV54" s="9"/>
      <c r="DYW54" s="9"/>
      <c r="DYX54" s="9"/>
      <c r="DYY54" s="9"/>
      <c r="DYZ54" s="9"/>
      <c r="DZA54" s="9"/>
      <c r="DZB54" s="9"/>
      <c r="DZC54" s="9"/>
      <c r="DZD54" s="9"/>
      <c r="DZE54" s="9"/>
      <c r="DZF54" s="9"/>
      <c r="DZG54" s="9"/>
      <c r="DZH54" s="9"/>
      <c r="DZI54" s="9"/>
      <c r="DZJ54" s="9"/>
      <c r="DZK54" s="9"/>
      <c r="DZL54" s="9"/>
      <c r="DZM54" s="9"/>
      <c r="DZN54" s="9"/>
      <c r="DZO54" s="9"/>
      <c r="DZP54" s="9"/>
      <c r="DZQ54" s="9"/>
      <c r="DZR54" s="9"/>
      <c r="DZS54" s="9"/>
      <c r="DZT54" s="9"/>
      <c r="DZU54" s="9"/>
      <c r="DZV54" s="9"/>
      <c r="DZW54" s="9"/>
      <c r="DZX54" s="9"/>
      <c r="DZY54" s="9"/>
      <c r="DZZ54" s="9"/>
      <c r="EAA54" s="9"/>
      <c r="EAB54" s="9"/>
      <c r="EAC54" s="9"/>
      <c r="EAD54" s="9"/>
      <c r="EAE54" s="9"/>
      <c r="EAF54" s="9"/>
      <c r="EAG54" s="9"/>
      <c r="EAH54" s="9"/>
      <c r="EAI54" s="9"/>
      <c r="EAJ54" s="9"/>
      <c r="EAK54" s="9"/>
      <c r="EAL54" s="9"/>
      <c r="EAM54" s="9"/>
      <c r="EAN54" s="9"/>
      <c r="EAO54" s="9"/>
      <c r="EAP54" s="9"/>
      <c r="EAQ54" s="9"/>
      <c r="EAR54" s="9"/>
      <c r="EAS54" s="9"/>
      <c r="EAT54" s="9"/>
      <c r="EAU54" s="9"/>
      <c r="EAV54" s="9"/>
      <c r="EAW54" s="9"/>
      <c r="EAX54" s="9"/>
      <c r="EAY54" s="9"/>
      <c r="EAZ54" s="9"/>
      <c r="EBA54" s="9"/>
      <c r="EBB54" s="9"/>
      <c r="EBC54" s="9"/>
      <c r="EBD54" s="9"/>
      <c r="EBE54" s="9"/>
      <c r="EBF54" s="9"/>
      <c r="EBG54" s="9"/>
      <c r="EBH54" s="9"/>
      <c r="EBI54" s="9"/>
      <c r="EBJ54" s="9"/>
      <c r="EBK54" s="9"/>
      <c r="EBL54" s="9"/>
      <c r="EBM54" s="9"/>
      <c r="EBN54" s="9"/>
      <c r="EBO54" s="9"/>
      <c r="EBP54" s="9"/>
      <c r="EBQ54" s="9"/>
      <c r="EBR54" s="9"/>
      <c r="EBS54" s="9"/>
      <c r="EBT54" s="9"/>
      <c r="EBU54" s="9"/>
      <c r="EBV54" s="9"/>
      <c r="EBW54" s="9"/>
      <c r="EBX54" s="9"/>
      <c r="EBY54" s="9"/>
      <c r="EBZ54" s="9"/>
      <c r="ECA54" s="9"/>
      <c r="ECB54" s="9"/>
      <c r="ECC54" s="9"/>
      <c r="ECD54" s="9"/>
      <c r="ECE54" s="9"/>
      <c r="ECF54" s="9"/>
      <c r="ECG54" s="9"/>
      <c r="ECH54" s="9"/>
      <c r="ECI54" s="9"/>
      <c r="ECJ54" s="9"/>
      <c r="ECK54" s="9"/>
      <c r="ECL54" s="9"/>
      <c r="ECM54" s="9"/>
      <c r="ECN54" s="9"/>
      <c r="ECO54" s="9"/>
      <c r="ECP54" s="9"/>
      <c r="ECQ54" s="9"/>
      <c r="ECR54" s="9"/>
      <c r="ECS54" s="9"/>
      <c r="ECT54" s="9"/>
      <c r="ECU54" s="9"/>
      <c r="ECV54" s="9"/>
      <c r="ECW54" s="9"/>
      <c r="ECX54" s="9"/>
      <c r="ECY54" s="9"/>
      <c r="ECZ54" s="9"/>
      <c r="EDA54" s="9"/>
      <c r="EDB54" s="9"/>
      <c r="EDC54" s="9"/>
      <c r="EDD54" s="9"/>
      <c r="EDE54" s="9"/>
      <c r="EDF54" s="9"/>
      <c r="EDG54" s="9"/>
      <c r="EDH54" s="9"/>
      <c r="EDI54" s="9"/>
      <c r="EDJ54" s="9"/>
      <c r="EDK54" s="9"/>
      <c r="EDL54" s="9"/>
      <c r="EDM54" s="9"/>
      <c r="EDN54" s="9"/>
      <c r="EDO54" s="9"/>
      <c r="EDP54" s="9"/>
      <c r="EDQ54" s="9"/>
      <c r="EDR54" s="9"/>
      <c r="EDS54" s="9"/>
      <c r="EDT54" s="9"/>
      <c r="EDU54" s="9"/>
      <c r="EDV54" s="9"/>
      <c r="EDW54" s="9"/>
      <c r="EDX54" s="9"/>
      <c r="EDY54" s="9"/>
      <c r="EDZ54" s="9"/>
      <c r="EEA54" s="9"/>
      <c r="EEB54" s="9"/>
      <c r="EEC54" s="9"/>
      <c r="EED54" s="9"/>
      <c r="EEE54" s="9"/>
      <c r="EEF54" s="9"/>
      <c r="EEG54" s="9"/>
      <c r="EEH54" s="9"/>
      <c r="EEI54" s="9"/>
      <c r="EEJ54" s="9"/>
      <c r="EEK54" s="9"/>
      <c r="EEL54" s="9"/>
      <c r="EEM54" s="9"/>
      <c r="EEN54" s="9"/>
      <c r="EEO54" s="9"/>
      <c r="EEP54" s="9"/>
      <c r="EEQ54" s="9"/>
      <c r="EER54" s="9"/>
      <c r="EES54" s="9"/>
      <c r="EET54" s="9"/>
      <c r="EEU54" s="9"/>
      <c r="EEV54" s="9"/>
      <c r="EEW54" s="9"/>
      <c r="EEX54" s="9"/>
      <c r="EEY54" s="9"/>
      <c r="EEZ54" s="9"/>
      <c r="EFA54" s="9"/>
      <c r="EFB54" s="9"/>
      <c r="EFC54" s="9"/>
      <c r="EFD54" s="9"/>
      <c r="EFE54" s="9"/>
      <c r="EFF54" s="9"/>
      <c r="EFG54" s="9"/>
      <c r="EFH54" s="9"/>
      <c r="EFI54" s="9"/>
      <c r="EFJ54" s="9"/>
      <c r="EFK54" s="9"/>
      <c r="EFL54" s="9"/>
      <c r="EFM54" s="9"/>
      <c r="EFN54" s="9"/>
      <c r="EFO54" s="9"/>
      <c r="EFP54" s="9"/>
      <c r="EFQ54" s="9"/>
      <c r="EFR54" s="9"/>
      <c r="EFS54" s="9"/>
      <c r="EFT54" s="9"/>
      <c r="EFU54" s="9"/>
      <c r="EFV54" s="9"/>
      <c r="EFW54" s="9"/>
      <c r="EFX54" s="9"/>
      <c r="EFY54" s="9"/>
      <c r="EFZ54" s="9"/>
      <c r="EGA54" s="9"/>
      <c r="EGB54" s="9"/>
      <c r="EGC54" s="9"/>
      <c r="EGD54" s="9"/>
      <c r="EGE54" s="9"/>
      <c r="EGF54" s="9"/>
      <c r="EGG54" s="9"/>
      <c r="EGH54" s="9"/>
      <c r="EGI54" s="9"/>
      <c r="EGJ54" s="9"/>
      <c r="EGK54" s="9"/>
      <c r="EGL54" s="9"/>
      <c r="EGM54" s="9"/>
      <c r="EGN54" s="9"/>
      <c r="EGO54" s="9"/>
      <c r="EGP54" s="9"/>
      <c r="EGQ54" s="9"/>
      <c r="EGR54" s="9"/>
      <c r="EGS54" s="9"/>
      <c r="EGT54" s="9"/>
      <c r="EGU54" s="9"/>
      <c r="EGV54" s="9"/>
      <c r="EGW54" s="9"/>
      <c r="EGX54" s="9"/>
      <c r="EGY54" s="9"/>
      <c r="EGZ54" s="9"/>
      <c r="EHA54" s="9"/>
      <c r="EHB54" s="9"/>
      <c r="EHC54" s="9"/>
      <c r="EHD54" s="9"/>
      <c r="EHE54" s="9"/>
      <c r="EHF54" s="9"/>
      <c r="EHG54" s="9"/>
      <c r="EHH54" s="9"/>
      <c r="EHI54" s="9"/>
      <c r="EHJ54" s="9"/>
      <c r="EHK54" s="9"/>
      <c r="EHL54" s="9"/>
      <c r="EHM54" s="9"/>
      <c r="EHN54" s="9"/>
      <c r="EHO54" s="9"/>
      <c r="EHP54" s="9"/>
      <c r="EHQ54" s="9"/>
      <c r="EHR54" s="9"/>
      <c r="EHS54" s="9"/>
      <c r="EHT54" s="9"/>
      <c r="EHU54" s="9"/>
      <c r="EHV54" s="9"/>
      <c r="EHW54" s="9"/>
      <c r="EHX54" s="9"/>
      <c r="EHY54" s="9"/>
      <c r="EHZ54" s="9"/>
      <c r="EIA54" s="9"/>
      <c r="EIB54" s="9"/>
      <c r="EIC54" s="9"/>
      <c r="EID54" s="9"/>
      <c r="EIE54" s="9"/>
      <c r="EIF54" s="9"/>
      <c r="EIG54" s="9"/>
      <c r="EIH54" s="9"/>
      <c r="EII54" s="9"/>
      <c r="EIJ54" s="9"/>
      <c r="EIK54" s="9"/>
      <c r="EIL54" s="9"/>
      <c r="EIM54" s="9"/>
      <c r="EIN54" s="9"/>
      <c r="EIO54" s="9"/>
      <c r="EIP54" s="9"/>
      <c r="EIQ54" s="9"/>
      <c r="EIR54" s="9"/>
      <c r="EIS54" s="9"/>
      <c r="EIT54" s="9"/>
      <c r="EIU54" s="9"/>
      <c r="EIV54" s="9"/>
      <c r="EIW54" s="9"/>
      <c r="EIX54" s="9"/>
      <c r="EIY54" s="9"/>
      <c r="EIZ54" s="9"/>
      <c r="EJA54" s="9"/>
      <c r="EJB54" s="9"/>
      <c r="EJC54" s="9"/>
      <c r="EJD54" s="9"/>
      <c r="EJE54" s="9"/>
      <c r="EJF54" s="9"/>
      <c r="EJG54" s="9"/>
      <c r="EJH54" s="9"/>
      <c r="EJI54" s="9"/>
      <c r="EJJ54" s="9"/>
      <c r="EJK54" s="9"/>
      <c r="EJL54" s="9"/>
      <c r="EJM54" s="9"/>
      <c r="EJN54" s="9"/>
      <c r="EJO54" s="9"/>
      <c r="EJP54" s="9"/>
      <c r="EJQ54" s="9"/>
      <c r="EJR54" s="9"/>
      <c r="EJS54" s="9"/>
      <c r="EJT54" s="9"/>
      <c r="EJU54" s="9"/>
      <c r="EJV54" s="9"/>
      <c r="EJW54" s="9"/>
      <c r="EJX54" s="9"/>
      <c r="EJY54" s="9"/>
      <c r="EJZ54" s="9"/>
      <c r="EKA54" s="9"/>
      <c r="EKB54" s="9"/>
      <c r="EKC54" s="9"/>
      <c r="EKD54" s="9"/>
      <c r="EKE54" s="9"/>
      <c r="EKF54" s="9"/>
      <c r="EKG54" s="9"/>
      <c r="EKH54" s="9"/>
      <c r="EKI54" s="9"/>
      <c r="EKJ54" s="9"/>
      <c r="EKK54" s="9"/>
      <c r="EKL54" s="9"/>
      <c r="EKM54" s="9"/>
      <c r="EKN54" s="9"/>
      <c r="EKO54" s="9"/>
      <c r="EKP54" s="9"/>
      <c r="EKQ54" s="9"/>
      <c r="EKR54" s="9"/>
      <c r="EKS54" s="9"/>
      <c r="EKT54" s="9"/>
      <c r="EKU54" s="9"/>
      <c r="EKV54" s="9"/>
      <c r="EKW54" s="9"/>
      <c r="EKX54" s="9"/>
      <c r="EKY54" s="9"/>
      <c r="EKZ54" s="9"/>
      <c r="ELA54" s="9"/>
      <c r="ELB54" s="9"/>
      <c r="ELC54" s="9"/>
      <c r="ELD54" s="9"/>
      <c r="ELE54" s="9"/>
      <c r="ELF54" s="9"/>
      <c r="ELG54" s="9"/>
      <c r="ELH54" s="9"/>
      <c r="ELI54" s="9"/>
      <c r="ELJ54" s="9"/>
      <c r="ELK54" s="9"/>
      <c r="ELL54" s="9"/>
      <c r="ELM54" s="9"/>
      <c r="ELN54" s="9"/>
      <c r="ELO54" s="9"/>
      <c r="ELP54" s="9"/>
      <c r="ELQ54" s="9"/>
      <c r="ELR54" s="9"/>
      <c r="ELS54" s="9"/>
      <c r="ELT54" s="9"/>
      <c r="ELU54" s="9"/>
      <c r="ELV54" s="9"/>
      <c r="ELW54" s="9"/>
      <c r="ELX54" s="9"/>
      <c r="ELY54" s="9"/>
      <c r="ELZ54" s="9"/>
      <c r="EMA54" s="9"/>
      <c r="EMB54" s="9"/>
      <c r="EMC54" s="9"/>
      <c r="EMD54" s="9"/>
      <c r="EME54" s="9"/>
      <c r="EMF54" s="9"/>
      <c r="EMG54" s="9"/>
      <c r="EMH54" s="9"/>
      <c r="EMI54" s="9"/>
      <c r="EMJ54" s="9"/>
      <c r="EMK54" s="9"/>
      <c r="EML54" s="9"/>
      <c r="EMM54" s="9"/>
      <c r="EMN54" s="9"/>
      <c r="EMO54" s="9"/>
      <c r="EMP54" s="9"/>
      <c r="EMQ54" s="9"/>
      <c r="EMR54" s="9"/>
      <c r="EMS54" s="9"/>
      <c r="EMT54" s="9"/>
      <c r="EMU54" s="9"/>
      <c r="EMV54" s="9"/>
      <c r="EMW54" s="9"/>
      <c r="EMX54" s="9"/>
      <c r="EMY54" s="9"/>
      <c r="EMZ54" s="9"/>
      <c r="ENA54" s="9"/>
      <c r="ENB54" s="9"/>
      <c r="ENC54" s="9"/>
      <c r="END54" s="9"/>
      <c r="ENE54" s="9"/>
      <c r="ENF54" s="9"/>
      <c r="ENG54" s="9"/>
      <c r="ENH54" s="9"/>
      <c r="ENI54" s="9"/>
      <c r="ENJ54" s="9"/>
      <c r="ENK54" s="9"/>
      <c r="ENL54" s="9"/>
      <c r="ENM54" s="9"/>
      <c r="ENN54" s="9"/>
      <c r="ENO54" s="9"/>
      <c r="ENP54" s="9"/>
      <c r="ENQ54" s="9"/>
      <c r="ENR54" s="9"/>
      <c r="ENS54" s="9"/>
      <c r="ENT54" s="9"/>
      <c r="ENU54" s="9"/>
      <c r="ENV54" s="9"/>
      <c r="ENW54" s="9"/>
      <c r="ENX54" s="9"/>
      <c r="ENY54" s="9"/>
      <c r="ENZ54" s="9"/>
      <c r="EOA54" s="9"/>
      <c r="EOB54" s="9"/>
      <c r="EOC54" s="9"/>
      <c r="EOD54" s="9"/>
      <c r="EOE54" s="9"/>
      <c r="EOF54" s="9"/>
      <c r="EOG54" s="9"/>
      <c r="EOH54" s="9"/>
      <c r="EOI54" s="9"/>
      <c r="EOJ54" s="9"/>
      <c r="EOK54" s="9"/>
      <c r="EOL54" s="9"/>
      <c r="EOM54" s="9"/>
      <c r="EON54" s="9"/>
      <c r="EOO54" s="9"/>
      <c r="EOP54" s="9"/>
      <c r="EOQ54" s="9"/>
      <c r="EOR54" s="9"/>
      <c r="EOS54" s="9"/>
      <c r="EOT54" s="9"/>
      <c r="EOU54" s="9"/>
      <c r="EOV54" s="9"/>
      <c r="EOW54" s="9"/>
      <c r="EOX54" s="9"/>
      <c r="EOY54" s="9"/>
      <c r="EOZ54" s="9"/>
      <c r="EPA54" s="9"/>
      <c r="EPB54" s="9"/>
      <c r="EPC54" s="9"/>
      <c r="EPD54" s="9"/>
      <c r="EPE54" s="9"/>
      <c r="EPF54" s="9"/>
      <c r="EPG54" s="9"/>
      <c r="EPH54" s="9"/>
      <c r="EPI54" s="9"/>
      <c r="EPJ54" s="9"/>
      <c r="EPK54" s="9"/>
      <c r="EPL54" s="9"/>
      <c r="EPM54" s="9"/>
      <c r="EPN54" s="9"/>
      <c r="EPO54" s="9"/>
      <c r="EPP54" s="9"/>
      <c r="EPQ54" s="9"/>
      <c r="EPR54" s="9"/>
      <c r="EPS54" s="9"/>
      <c r="EPT54" s="9"/>
      <c r="EPU54" s="9"/>
      <c r="EPV54" s="9"/>
      <c r="EPW54" s="9"/>
      <c r="EPX54" s="9"/>
      <c r="EPY54" s="9"/>
      <c r="EPZ54" s="9"/>
      <c r="EQA54" s="9"/>
      <c r="EQB54" s="9"/>
      <c r="EQC54" s="9"/>
      <c r="EQD54" s="9"/>
      <c r="EQE54" s="9"/>
      <c r="EQF54" s="9"/>
      <c r="EQG54" s="9"/>
      <c r="EQH54" s="9"/>
      <c r="EQI54" s="9"/>
      <c r="EQJ54" s="9"/>
      <c r="EQK54" s="9"/>
      <c r="EQL54" s="9"/>
      <c r="EQM54" s="9"/>
      <c r="EQN54" s="9"/>
      <c r="EQO54" s="9"/>
      <c r="EQP54" s="9"/>
      <c r="EQQ54" s="9"/>
      <c r="EQR54" s="9"/>
      <c r="EQS54" s="9"/>
      <c r="EQT54" s="9"/>
      <c r="EQU54" s="9"/>
      <c r="EQV54" s="9"/>
      <c r="EQW54" s="9"/>
      <c r="EQX54" s="9"/>
      <c r="EQY54" s="9"/>
      <c r="EQZ54" s="9"/>
      <c r="ERA54" s="9"/>
      <c r="ERB54" s="9"/>
      <c r="ERC54" s="9"/>
      <c r="ERD54" s="9"/>
      <c r="ERE54" s="9"/>
      <c r="ERF54" s="9"/>
      <c r="ERG54" s="9"/>
      <c r="ERH54" s="9"/>
      <c r="ERI54" s="9"/>
      <c r="ERJ54" s="9"/>
      <c r="ERK54" s="9"/>
      <c r="ERL54" s="9"/>
      <c r="ERM54" s="9"/>
      <c r="ERN54" s="9"/>
      <c r="ERO54" s="9"/>
      <c r="ERP54" s="9"/>
      <c r="ERQ54" s="9"/>
      <c r="ERR54" s="9"/>
      <c r="ERS54" s="9"/>
      <c r="ERT54" s="9"/>
      <c r="ERU54" s="9"/>
      <c r="ERV54" s="9"/>
      <c r="ERW54" s="9"/>
      <c r="ERX54" s="9"/>
      <c r="ERY54" s="9"/>
      <c r="ERZ54" s="9"/>
      <c r="ESA54" s="9"/>
      <c r="ESB54" s="9"/>
      <c r="ESC54" s="9"/>
      <c r="ESD54" s="9"/>
      <c r="ESE54" s="9"/>
      <c r="ESF54" s="9"/>
      <c r="ESG54" s="9"/>
      <c r="ESH54" s="9"/>
      <c r="ESI54" s="9"/>
      <c r="ESJ54" s="9"/>
      <c r="ESK54" s="9"/>
      <c r="ESL54" s="9"/>
      <c r="ESM54" s="9"/>
      <c r="ESN54" s="9"/>
      <c r="ESO54" s="9"/>
      <c r="ESP54" s="9"/>
      <c r="ESQ54" s="9"/>
      <c r="ESR54" s="9"/>
      <c r="ESS54" s="9"/>
      <c r="EST54" s="9"/>
      <c r="ESU54" s="9"/>
      <c r="ESV54" s="9"/>
      <c r="ESW54" s="9"/>
      <c r="ESX54" s="9"/>
      <c r="ESY54" s="9"/>
      <c r="ESZ54" s="9"/>
      <c r="ETA54" s="9"/>
      <c r="ETB54" s="9"/>
      <c r="ETC54" s="9"/>
      <c r="ETD54" s="9"/>
      <c r="ETE54" s="9"/>
      <c r="ETF54" s="9"/>
      <c r="ETG54" s="9"/>
      <c r="ETH54" s="9"/>
      <c r="ETI54" s="9"/>
      <c r="ETJ54" s="9"/>
      <c r="ETK54" s="9"/>
      <c r="ETL54" s="9"/>
      <c r="ETM54" s="9"/>
      <c r="ETN54" s="9"/>
      <c r="ETO54" s="9"/>
      <c r="ETP54" s="9"/>
      <c r="ETQ54" s="9"/>
      <c r="ETR54" s="9"/>
      <c r="ETS54" s="9"/>
      <c r="ETT54" s="9"/>
      <c r="ETU54" s="9"/>
      <c r="ETV54" s="9"/>
      <c r="ETW54" s="9"/>
      <c r="ETX54" s="9"/>
      <c r="ETY54" s="9"/>
      <c r="ETZ54" s="9"/>
      <c r="EUA54" s="9"/>
      <c r="EUB54" s="9"/>
      <c r="EUC54" s="9"/>
      <c r="EUD54" s="9"/>
      <c r="EUE54" s="9"/>
      <c r="EUF54" s="9"/>
      <c r="EUG54" s="9"/>
      <c r="EUH54" s="9"/>
      <c r="EUI54" s="9"/>
      <c r="EUJ54" s="9"/>
      <c r="EUK54" s="9"/>
      <c r="EUL54" s="9"/>
      <c r="EUM54" s="9"/>
      <c r="EUN54" s="9"/>
      <c r="EUO54" s="9"/>
      <c r="EUP54" s="9"/>
      <c r="EUQ54" s="9"/>
      <c r="EUR54" s="9"/>
      <c r="EUS54" s="9"/>
      <c r="EUT54" s="9"/>
      <c r="EUU54" s="9"/>
      <c r="EUV54" s="9"/>
      <c r="EUW54" s="9"/>
      <c r="EUX54" s="9"/>
      <c r="EUY54" s="9"/>
      <c r="EUZ54" s="9"/>
      <c r="EVA54" s="9"/>
      <c r="EVB54" s="9"/>
      <c r="EVC54" s="9"/>
      <c r="EVD54" s="9"/>
      <c r="EVE54" s="9"/>
      <c r="EVF54" s="9"/>
      <c r="EVG54" s="9"/>
      <c r="EVH54" s="9"/>
      <c r="EVI54" s="9"/>
      <c r="EVJ54" s="9"/>
      <c r="EVK54" s="9"/>
      <c r="EVL54" s="9"/>
      <c r="EVM54" s="9"/>
      <c r="EVN54" s="9"/>
      <c r="EVO54" s="9"/>
      <c r="EVP54" s="9"/>
      <c r="EVQ54" s="9"/>
      <c r="EVR54" s="9"/>
      <c r="EVS54" s="9"/>
      <c r="EVT54" s="9"/>
      <c r="EVU54" s="9"/>
      <c r="EVV54" s="9"/>
      <c r="EVW54" s="9"/>
      <c r="EVX54" s="9"/>
      <c r="EVY54" s="9"/>
      <c r="EVZ54" s="9"/>
      <c r="EWA54" s="9"/>
      <c r="EWB54" s="9"/>
      <c r="EWC54" s="9"/>
      <c r="EWD54" s="9"/>
      <c r="EWE54" s="9"/>
      <c r="EWF54" s="9"/>
      <c r="EWG54" s="9"/>
      <c r="EWH54" s="9"/>
      <c r="EWI54" s="9"/>
      <c r="EWJ54" s="9"/>
      <c r="EWK54" s="9"/>
      <c r="EWL54" s="9"/>
      <c r="EWM54" s="9"/>
      <c r="EWN54" s="9"/>
      <c r="EWO54" s="9"/>
      <c r="EWP54" s="9"/>
      <c r="EWQ54" s="9"/>
      <c r="EWR54" s="9"/>
      <c r="EWS54" s="9"/>
      <c r="EWT54" s="9"/>
      <c r="EWU54" s="9"/>
      <c r="EWV54" s="9"/>
      <c r="EWW54" s="9"/>
      <c r="EWX54" s="9"/>
      <c r="EWY54" s="9"/>
      <c r="EWZ54" s="9"/>
      <c r="EXA54" s="9"/>
      <c r="EXB54" s="9"/>
      <c r="EXC54" s="9"/>
      <c r="EXD54" s="9"/>
      <c r="EXE54" s="9"/>
      <c r="EXF54" s="9"/>
      <c r="EXG54" s="9"/>
      <c r="EXH54" s="9"/>
      <c r="EXI54" s="9"/>
      <c r="EXJ54" s="9"/>
      <c r="EXK54" s="9"/>
      <c r="EXL54" s="9"/>
      <c r="EXM54" s="9"/>
      <c r="EXN54" s="9"/>
      <c r="EXO54" s="9"/>
      <c r="EXP54" s="9"/>
      <c r="EXQ54" s="9"/>
      <c r="EXR54" s="9"/>
      <c r="EXS54" s="9"/>
      <c r="EXT54" s="9"/>
      <c r="EXU54" s="9"/>
      <c r="EXV54" s="9"/>
      <c r="EXW54" s="9"/>
      <c r="EXX54" s="9"/>
      <c r="EXY54" s="9"/>
      <c r="EXZ54" s="9"/>
      <c r="EYA54" s="9"/>
      <c r="EYB54" s="9"/>
      <c r="EYC54" s="9"/>
      <c r="EYD54" s="9"/>
      <c r="EYE54" s="9"/>
      <c r="EYF54" s="9"/>
      <c r="EYG54" s="9"/>
      <c r="EYH54" s="9"/>
      <c r="EYI54" s="9"/>
      <c r="EYJ54" s="9"/>
      <c r="EYK54" s="9"/>
      <c r="EYL54" s="9"/>
      <c r="EYM54" s="9"/>
      <c r="EYN54" s="9"/>
      <c r="EYO54" s="9"/>
      <c r="EYP54" s="9"/>
      <c r="EYQ54" s="9"/>
      <c r="EYR54" s="9"/>
      <c r="EYS54" s="9"/>
      <c r="EYT54" s="9"/>
      <c r="EYU54" s="9"/>
      <c r="EYV54" s="9"/>
      <c r="EYW54" s="9"/>
      <c r="EYX54" s="9"/>
      <c r="EYY54" s="9"/>
      <c r="EYZ54" s="9"/>
      <c r="EZA54" s="9"/>
      <c r="EZB54" s="9"/>
      <c r="EZC54" s="9"/>
      <c r="EZD54" s="9"/>
      <c r="EZE54" s="9"/>
      <c r="EZF54" s="9"/>
      <c r="EZG54" s="9"/>
      <c r="EZH54" s="9"/>
      <c r="EZI54" s="9"/>
      <c r="EZJ54" s="9"/>
      <c r="EZK54" s="9"/>
      <c r="EZL54" s="9"/>
      <c r="EZM54" s="9"/>
      <c r="EZN54" s="9"/>
      <c r="EZO54" s="9"/>
      <c r="EZP54" s="9"/>
      <c r="EZQ54" s="9"/>
      <c r="EZR54" s="9"/>
      <c r="EZS54" s="9"/>
      <c r="EZT54" s="9"/>
      <c r="EZU54" s="9"/>
      <c r="EZV54" s="9"/>
      <c r="EZW54" s="9"/>
      <c r="EZX54" s="9"/>
      <c r="EZY54" s="9"/>
      <c r="EZZ54" s="9"/>
      <c r="FAA54" s="9"/>
      <c r="FAB54" s="9"/>
      <c r="FAC54" s="9"/>
      <c r="FAD54" s="9"/>
      <c r="FAE54" s="9"/>
      <c r="FAF54" s="9"/>
      <c r="FAG54" s="9"/>
      <c r="FAH54" s="9"/>
      <c r="FAI54" s="9"/>
      <c r="FAJ54" s="9"/>
      <c r="FAK54" s="9"/>
      <c r="FAL54" s="9"/>
      <c r="FAM54" s="9"/>
      <c r="FAN54" s="9"/>
      <c r="FAO54" s="9"/>
      <c r="FAP54" s="9"/>
      <c r="FAQ54" s="9"/>
      <c r="FAR54" s="9"/>
      <c r="FAS54" s="9"/>
      <c r="FAT54" s="9"/>
      <c r="FAU54" s="9"/>
      <c r="FAV54" s="9"/>
      <c r="FAW54" s="9"/>
      <c r="FAX54" s="9"/>
      <c r="FAY54" s="9"/>
      <c r="FAZ54" s="9"/>
      <c r="FBA54" s="9"/>
      <c r="FBB54" s="9"/>
      <c r="FBC54" s="9"/>
      <c r="FBD54" s="9"/>
      <c r="FBE54" s="9"/>
      <c r="FBF54" s="9"/>
      <c r="FBG54" s="9"/>
      <c r="FBH54" s="9"/>
      <c r="FBI54" s="9"/>
      <c r="FBJ54" s="9"/>
      <c r="FBK54" s="9"/>
      <c r="FBL54" s="9"/>
      <c r="FBM54" s="9"/>
      <c r="FBN54" s="9"/>
      <c r="FBO54" s="9"/>
      <c r="FBP54" s="9"/>
      <c r="FBQ54" s="9"/>
      <c r="FBR54" s="9"/>
      <c r="FBS54" s="9"/>
      <c r="FBT54" s="9"/>
      <c r="FBU54" s="9"/>
      <c r="FBV54" s="9"/>
      <c r="FBW54" s="9"/>
      <c r="FBX54" s="9"/>
      <c r="FBY54" s="9"/>
      <c r="FBZ54" s="9"/>
      <c r="FCA54" s="9"/>
      <c r="FCB54" s="9"/>
      <c r="FCC54" s="9"/>
      <c r="FCD54" s="9"/>
      <c r="FCE54" s="9"/>
      <c r="FCF54" s="9"/>
      <c r="FCG54" s="9"/>
      <c r="FCH54" s="9"/>
      <c r="FCI54" s="9"/>
      <c r="FCJ54" s="9"/>
      <c r="FCK54" s="9"/>
      <c r="FCL54" s="9"/>
      <c r="FCM54" s="9"/>
      <c r="FCN54" s="9"/>
      <c r="FCO54" s="9"/>
      <c r="FCP54" s="9"/>
      <c r="FCQ54" s="9"/>
      <c r="FCR54" s="9"/>
      <c r="FCS54" s="9"/>
      <c r="FCT54" s="9"/>
      <c r="FCU54" s="9"/>
      <c r="FCV54" s="9"/>
      <c r="FCW54" s="9"/>
      <c r="FCX54" s="9"/>
      <c r="FCY54" s="9"/>
      <c r="FCZ54" s="9"/>
      <c r="FDA54" s="9"/>
      <c r="FDB54" s="9"/>
      <c r="FDC54" s="9"/>
      <c r="FDD54" s="9"/>
      <c r="FDE54" s="9"/>
      <c r="FDF54" s="9"/>
      <c r="FDG54" s="9"/>
      <c r="FDH54" s="9"/>
      <c r="FDI54" s="9"/>
      <c r="FDJ54" s="9"/>
      <c r="FDK54" s="9"/>
      <c r="FDL54" s="9"/>
      <c r="FDM54" s="9"/>
      <c r="FDN54" s="9"/>
      <c r="FDO54" s="9"/>
      <c r="FDP54" s="9"/>
      <c r="FDQ54" s="9"/>
      <c r="FDR54" s="9"/>
      <c r="FDS54" s="9"/>
      <c r="FDT54" s="9"/>
      <c r="FDU54" s="9"/>
      <c r="FDV54" s="9"/>
      <c r="FDW54" s="9"/>
      <c r="FDX54" s="9"/>
      <c r="FDY54" s="9"/>
      <c r="FDZ54" s="9"/>
      <c r="FEA54" s="9"/>
      <c r="FEB54" s="9"/>
      <c r="FEC54" s="9"/>
      <c r="FED54" s="9"/>
      <c r="FEE54" s="9"/>
      <c r="FEF54" s="9"/>
      <c r="FEG54" s="9"/>
      <c r="FEH54" s="9"/>
      <c r="FEI54" s="9"/>
      <c r="FEJ54" s="9"/>
      <c r="FEK54" s="9"/>
      <c r="FEL54" s="9"/>
      <c r="FEM54" s="9"/>
      <c r="FEN54" s="9"/>
      <c r="FEO54" s="9"/>
      <c r="FEP54" s="9"/>
      <c r="FEQ54" s="9"/>
      <c r="FER54" s="9"/>
      <c r="FES54" s="9"/>
      <c r="FET54" s="9"/>
      <c r="FEU54" s="9"/>
      <c r="FEV54" s="9"/>
      <c r="FEW54" s="9"/>
      <c r="FEX54" s="9"/>
      <c r="FEY54" s="9"/>
      <c r="FEZ54" s="9"/>
      <c r="FFA54" s="9"/>
      <c r="FFB54" s="9"/>
      <c r="FFC54" s="9"/>
      <c r="FFD54" s="9"/>
      <c r="FFE54" s="9"/>
      <c r="FFF54" s="9"/>
      <c r="FFG54" s="9"/>
      <c r="FFH54" s="9"/>
      <c r="FFI54" s="9"/>
      <c r="FFJ54" s="9"/>
      <c r="FFK54" s="9"/>
      <c r="FFL54" s="9"/>
      <c r="FFM54" s="9"/>
      <c r="FFN54" s="9"/>
      <c r="FFO54" s="9"/>
      <c r="FFP54" s="9"/>
      <c r="FFQ54" s="9"/>
      <c r="FFR54" s="9"/>
      <c r="FFS54" s="9"/>
      <c r="FFT54" s="9"/>
      <c r="FFU54" s="9"/>
      <c r="FFV54" s="9"/>
      <c r="FFW54" s="9"/>
      <c r="FFX54" s="9"/>
      <c r="FFY54" s="9"/>
      <c r="FFZ54" s="9"/>
      <c r="FGA54" s="9"/>
      <c r="FGB54" s="9"/>
      <c r="FGC54" s="9"/>
      <c r="FGD54" s="9"/>
      <c r="FGE54" s="9"/>
      <c r="FGF54" s="9"/>
      <c r="FGG54" s="9"/>
      <c r="FGH54" s="9"/>
      <c r="FGI54" s="9"/>
      <c r="FGJ54" s="9"/>
      <c r="FGK54" s="9"/>
      <c r="FGL54" s="9"/>
      <c r="FGM54" s="9"/>
      <c r="FGN54" s="9"/>
      <c r="FGO54" s="9"/>
      <c r="FGP54" s="9"/>
      <c r="FGQ54" s="9"/>
      <c r="FGR54" s="9"/>
      <c r="FGS54" s="9"/>
      <c r="FGT54" s="9"/>
      <c r="FGU54" s="9"/>
      <c r="FGV54" s="9"/>
      <c r="FGW54" s="9"/>
      <c r="FGX54" s="9"/>
      <c r="FGY54" s="9"/>
      <c r="FGZ54" s="9"/>
      <c r="FHA54" s="9"/>
      <c r="FHB54" s="9"/>
      <c r="FHC54" s="9"/>
      <c r="FHD54" s="9"/>
      <c r="FHE54" s="9"/>
      <c r="FHF54" s="9"/>
      <c r="FHG54" s="9"/>
      <c r="FHH54" s="9"/>
      <c r="FHI54" s="9"/>
      <c r="FHJ54" s="9"/>
      <c r="FHK54" s="9"/>
      <c r="FHL54" s="9"/>
      <c r="FHM54" s="9"/>
      <c r="FHN54" s="9"/>
      <c r="FHO54" s="9"/>
      <c r="FHP54" s="9"/>
      <c r="FHQ54" s="9"/>
      <c r="FHR54" s="9"/>
      <c r="FHS54" s="9"/>
      <c r="FHT54" s="9"/>
      <c r="FHU54" s="9"/>
      <c r="FHV54" s="9"/>
      <c r="FHW54" s="9"/>
      <c r="FHX54" s="9"/>
      <c r="FHY54" s="9"/>
      <c r="FHZ54" s="9"/>
      <c r="FIA54" s="9"/>
      <c r="FIB54" s="9"/>
      <c r="FIC54" s="9"/>
      <c r="FID54" s="9"/>
      <c r="FIE54" s="9"/>
      <c r="FIF54" s="9"/>
      <c r="FIG54" s="9"/>
      <c r="FIH54" s="9"/>
      <c r="FII54" s="9"/>
      <c r="FIJ54" s="9"/>
      <c r="FIK54" s="9"/>
      <c r="FIL54" s="9"/>
      <c r="FIM54" s="9"/>
      <c r="FIN54" s="9"/>
      <c r="FIO54" s="9"/>
      <c r="FIP54" s="9"/>
      <c r="FIQ54" s="9"/>
      <c r="FIR54" s="9"/>
      <c r="FIS54" s="9"/>
      <c r="FIT54" s="9"/>
      <c r="FIU54" s="9"/>
      <c r="FIV54" s="9"/>
      <c r="FIW54" s="9"/>
      <c r="FIX54" s="9"/>
      <c r="FIY54" s="9"/>
      <c r="FIZ54" s="9"/>
      <c r="FJA54" s="9"/>
      <c r="FJB54" s="9"/>
      <c r="FJC54" s="9"/>
      <c r="FJD54" s="9"/>
      <c r="FJE54" s="9"/>
      <c r="FJF54" s="9"/>
      <c r="FJG54" s="9"/>
      <c r="FJH54" s="9"/>
      <c r="FJI54" s="9"/>
      <c r="FJJ54" s="9"/>
      <c r="FJK54" s="9"/>
      <c r="FJL54" s="9"/>
      <c r="FJM54" s="9"/>
      <c r="FJN54" s="9"/>
      <c r="FJO54" s="9"/>
      <c r="FJP54" s="9"/>
      <c r="FJQ54" s="9"/>
      <c r="FJR54" s="9"/>
      <c r="FJS54" s="9"/>
      <c r="FJT54" s="9"/>
      <c r="FJU54" s="9"/>
      <c r="FJV54" s="9"/>
      <c r="FJW54" s="9"/>
      <c r="FJX54" s="9"/>
      <c r="FJY54" s="9"/>
      <c r="FJZ54" s="9"/>
      <c r="FKA54" s="9"/>
      <c r="FKB54" s="9"/>
      <c r="FKC54" s="9"/>
      <c r="FKD54" s="9"/>
      <c r="FKE54" s="9"/>
      <c r="FKF54" s="9"/>
      <c r="FKG54" s="9"/>
      <c r="FKH54" s="9"/>
      <c r="FKI54" s="9"/>
      <c r="FKJ54" s="9"/>
      <c r="FKK54" s="9"/>
      <c r="FKL54" s="9"/>
      <c r="FKM54" s="9"/>
      <c r="FKN54" s="9"/>
      <c r="FKO54" s="9"/>
      <c r="FKP54" s="9"/>
      <c r="FKQ54" s="9"/>
      <c r="FKR54" s="9"/>
      <c r="FKS54" s="9"/>
      <c r="FKT54" s="9"/>
      <c r="FKU54" s="9"/>
      <c r="FKV54" s="9"/>
      <c r="FKW54" s="9"/>
      <c r="FKX54" s="9"/>
      <c r="FKY54" s="9"/>
      <c r="FKZ54" s="9"/>
      <c r="FLA54" s="9"/>
      <c r="FLB54" s="9"/>
      <c r="FLC54" s="9"/>
      <c r="FLD54" s="9"/>
      <c r="FLE54" s="9"/>
      <c r="FLF54" s="9"/>
      <c r="FLG54" s="9"/>
      <c r="FLH54" s="9"/>
      <c r="FLI54" s="9"/>
      <c r="FLJ54" s="9"/>
      <c r="FLK54" s="9"/>
      <c r="FLL54" s="9"/>
      <c r="FLM54" s="9"/>
      <c r="FLN54" s="9"/>
      <c r="FLO54" s="9"/>
      <c r="FLP54" s="9"/>
      <c r="FLQ54" s="9"/>
      <c r="FLR54" s="9"/>
      <c r="FLS54" s="9"/>
      <c r="FLT54" s="9"/>
      <c r="FLU54" s="9"/>
      <c r="FLV54" s="9"/>
      <c r="FLW54" s="9"/>
      <c r="FLX54" s="9"/>
      <c r="FLY54" s="9"/>
      <c r="FLZ54" s="9"/>
      <c r="FMA54" s="9"/>
      <c r="FMB54" s="9"/>
      <c r="FMC54" s="9"/>
      <c r="FMD54" s="9"/>
      <c r="FME54" s="9"/>
      <c r="FMF54" s="9"/>
      <c r="FMG54" s="9"/>
      <c r="FMH54" s="9"/>
      <c r="FMI54" s="9"/>
      <c r="FMJ54" s="9"/>
      <c r="FMK54" s="9"/>
      <c r="FML54" s="9"/>
      <c r="FMM54" s="9"/>
      <c r="FMN54" s="9"/>
      <c r="FMO54" s="9"/>
      <c r="FMP54" s="9"/>
      <c r="FMQ54" s="9"/>
      <c r="FMR54" s="9"/>
      <c r="FMS54" s="9"/>
      <c r="FMT54" s="9"/>
      <c r="FMU54" s="9"/>
      <c r="FMV54" s="9"/>
      <c r="FMW54" s="9"/>
      <c r="FMX54" s="9"/>
      <c r="FMY54" s="9"/>
      <c r="FMZ54" s="9"/>
      <c r="FNA54" s="9"/>
      <c r="FNB54" s="9"/>
      <c r="FNC54" s="9"/>
      <c r="FND54" s="9"/>
      <c r="FNE54" s="9"/>
      <c r="FNF54" s="9"/>
      <c r="FNG54" s="9"/>
      <c r="FNH54" s="9"/>
      <c r="FNI54" s="9"/>
      <c r="FNJ54" s="9"/>
      <c r="FNK54" s="9"/>
      <c r="FNL54" s="9"/>
      <c r="FNM54" s="9"/>
      <c r="FNN54" s="9"/>
      <c r="FNO54" s="9"/>
      <c r="FNP54" s="9"/>
      <c r="FNQ54" s="9"/>
      <c r="FNR54" s="9"/>
      <c r="FNS54" s="9"/>
      <c r="FNT54" s="9"/>
      <c r="FNU54" s="9"/>
      <c r="FNV54" s="9"/>
      <c r="FNW54" s="9"/>
      <c r="FNX54" s="9"/>
      <c r="FNY54" s="9"/>
      <c r="FNZ54" s="9"/>
      <c r="FOA54" s="9"/>
      <c r="FOB54" s="9"/>
      <c r="FOC54" s="9"/>
      <c r="FOD54" s="9"/>
      <c r="FOE54" s="9"/>
      <c r="FOF54" s="9"/>
      <c r="FOG54" s="9"/>
      <c r="FOH54" s="9"/>
      <c r="FOI54" s="9"/>
      <c r="FOJ54" s="9"/>
      <c r="FOK54" s="9"/>
      <c r="FOL54" s="9"/>
      <c r="FOM54" s="9"/>
      <c r="FON54" s="9"/>
      <c r="FOO54" s="9"/>
      <c r="FOP54" s="9"/>
      <c r="FOQ54" s="9"/>
      <c r="FOR54" s="9"/>
      <c r="FOS54" s="9"/>
      <c r="FOT54" s="9"/>
      <c r="FOU54" s="9"/>
      <c r="FOV54" s="9"/>
      <c r="FOW54" s="9"/>
      <c r="FOX54" s="9"/>
      <c r="FOY54" s="9"/>
      <c r="FOZ54" s="9"/>
      <c r="FPA54" s="9"/>
      <c r="FPB54" s="9"/>
      <c r="FPC54" s="9"/>
      <c r="FPD54" s="9"/>
      <c r="FPE54" s="9"/>
      <c r="FPF54" s="9"/>
      <c r="FPG54" s="9"/>
      <c r="FPH54" s="9"/>
      <c r="FPI54" s="9"/>
      <c r="FPJ54" s="9"/>
      <c r="FPK54" s="9"/>
      <c r="FPL54" s="9"/>
      <c r="FPM54" s="9"/>
      <c r="FPN54" s="9"/>
      <c r="FPO54" s="9"/>
      <c r="FPP54" s="9"/>
      <c r="FPQ54" s="9"/>
      <c r="FPR54" s="9"/>
      <c r="FPS54" s="9"/>
      <c r="FPT54" s="9"/>
      <c r="FPU54" s="9"/>
      <c r="FPV54" s="9"/>
      <c r="FPW54" s="9"/>
      <c r="FPX54" s="9"/>
      <c r="FPY54" s="9"/>
      <c r="FPZ54" s="9"/>
      <c r="FQA54" s="9"/>
      <c r="FQB54" s="9"/>
      <c r="FQC54" s="9"/>
      <c r="FQD54" s="9"/>
      <c r="FQE54" s="9"/>
      <c r="FQF54" s="9"/>
      <c r="FQG54" s="9"/>
      <c r="FQH54" s="9"/>
      <c r="FQI54" s="9"/>
      <c r="FQJ54" s="9"/>
      <c r="FQK54" s="9"/>
      <c r="FQL54" s="9"/>
      <c r="FQM54" s="9"/>
      <c r="FQN54" s="9"/>
      <c r="FQO54" s="9"/>
      <c r="FQP54" s="9"/>
      <c r="FQQ54" s="9"/>
      <c r="FQR54" s="9"/>
      <c r="FQS54" s="9"/>
      <c r="FQT54" s="9"/>
      <c r="FQU54" s="9"/>
      <c r="FQV54" s="9"/>
      <c r="FQW54" s="9"/>
      <c r="FQX54" s="9"/>
      <c r="FQY54" s="9"/>
      <c r="FQZ54" s="9"/>
      <c r="FRA54" s="9"/>
      <c r="FRB54" s="9"/>
      <c r="FRC54" s="9"/>
      <c r="FRD54" s="9"/>
      <c r="FRE54" s="9"/>
      <c r="FRF54" s="9"/>
      <c r="FRG54" s="9"/>
      <c r="FRH54" s="9"/>
      <c r="FRI54" s="9"/>
      <c r="FRJ54" s="9"/>
      <c r="FRK54" s="9"/>
      <c r="FRL54" s="9"/>
      <c r="FRM54" s="9"/>
      <c r="FRN54" s="9"/>
      <c r="FRO54" s="9"/>
      <c r="FRP54" s="9"/>
      <c r="FRQ54" s="9"/>
      <c r="FRR54" s="9"/>
      <c r="FRS54" s="9"/>
      <c r="FRT54" s="9"/>
      <c r="FRU54" s="9"/>
      <c r="FRV54" s="9"/>
      <c r="FRW54" s="9"/>
      <c r="FRX54" s="9"/>
      <c r="FRY54" s="9"/>
      <c r="FRZ54" s="9"/>
      <c r="FSA54" s="9"/>
      <c r="FSB54" s="9"/>
      <c r="FSC54" s="9"/>
      <c r="FSD54" s="9"/>
      <c r="FSE54" s="9"/>
      <c r="FSF54" s="9"/>
      <c r="FSG54" s="9"/>
      <c r="FSH54" s="9"/>
      <c r="FSI54" s="9"/>
      <c r="FSJ54" s="9"/>
      <c r="FSK54" s="9"/>
      <c r="FSL54" s="9"/>
      <c r="FSM54" s="9"/>
      <c r="FSN54" s="9"/>
      <c r="FSO54" s="9"/>
      <c r="FSP54" s="9"/>
      <c r="FSQ54" s="9"/>
      <c r="FSR54" s="9"/>
      <c r="FSS54" s="9"/>
      <c r="FST54" s="9"/>
      <c r="FSU54" s="9"/>
      <c r="FSV54" s="9"/>
      <c r="FSW54" s="9"/>
      <c r="FSX54" s="9"/>
      <c r="FSY54" s="9"/>
      <c r="FSZ54" s="9"/>
      <c r="FTA54" s="9"/>
      <c r="FTB54" s="9"/>
      <c r="FTC54" s="9"/>
      <c r="FTD54" s="9"/>
      <c r="FTE54" s="9"/>
      <c r="FTF54" s="9"/>
      <c r="FTG54" s="9"/>
      <c r="FTH54" s="9"/>
      <c r="FTI54" s="9"/>
      <c r="FTJ54" s="9"/>
      <c r="FTK54" s="9"/>
      <c r="FTL54" s="9"/>
      <c r="FTM54" s="9"/>
      <c r="FTN54" s="9"/>
      <c r="FTO54" s="9"/>
      <c r="FTP54" s="9"/>
      <c r="FTQ54" s="9"/>
      <c r="FTR54" s="9"/>
      <c r="FTS54" s="9"/>
      <c r="FTT54" s="9"/>
      <c r="FTU54" s="9"/>
      <c r="FTV54" s="9"/>
      <c r="FTW54" s="9"/>
      <c r="FTX54" s="9"/>
      <c r="FTY54" s="9"/>
      <c r="FTZ54" s="9"/>
      <c r="FUA54" s="9"/>
      <c r="FUB54" s="9"/>
      <c r="FUC54" s="9"/>
      <c r="FUD54" s="9"/>
      <c r="FUE54" s="9"/>
      <c r="FUF54" s="9"/>
      <c r="FUG54" s="9"/>
      <c r="FUH54" s="9"/>
      <c r="FUI54" s="9"/>
      <c r="FUJ54" s="9"/>
      <c r="FUK54" s="9"/>
      <c r="FUL54" s="9"/>
      <c r="FUM54" s="9"/>
      <c r="FUN54" s="9"/>
      <c r="FUO54" s="9"/>
      <c r="FUP54" s="9"/>
      <c r="FUQ54" s="9"/>
      <c r="FUR54" s="9"/>
      <c r="FUS54" s="9"/>
      <c r="FUT54" s="9"/>
      <c r="FUU54" s="9"/>
      <c r="FUV54" s="9"/>
      <c r="FUW54" s="9"/>
      <c r="FUX54" s="9"/>
      <c r="FUY54" s="9"/>
      <c r="FUZ54" s="9"/>
      <c r="FVA54" s="9"/>
      <c r="FVB54" s="9"/>
      <c r="FVC54" s="9"/>
      <c r="FVD54" s="9"/>
      <c r="FVE54" s="9"/>
      <c r="FVF54" s="9"/>
      <c r="FVG54" s="9"/>
      <c r="FVH54" s="9"/>
      <c r="FVI54" s="9"/>
      <c r="FVJ54" s="9"/>
      <c r="FVK54" s="9"/>
      <c r="FVL54" s="9"/>
      <c r="FVM54" s="9"/>
      <c r="FVN54" s="9"/>
      <c r="FVO54" s="9"/>
      <c r="FVP54" s="9"/>
      <c r="FVQ54" s="9"/>
      <c r="FVR54" s="9"/>
      <c r="FVS54" s="9"/>
      <c r="FVT54" s="9"/>
      <c r="FVU54" s="9"/>
      <c r="FVV54" s="9"/>
      <c r="FVW54" s="9"/>
      <c r="FVX54" s="9"/>
      <c r="FVY54" s="9"/>
      <c r="FVZ54" s="9"/>
      <c r="FWA54" s="9"/>
      <c r="FWB54" s="9"/>
      <c r="FWC54" s="9"/>
      <c r="FWD54" s="9"/>
      <c r="FWE54" s="9"/>
      <c r="FWF54" s="9"/>
      <c r="FWG54" s="9"/>
      <c r="FWH54" s="9"/>
      <c r="FWI54" s="9"/>
      <c r="FWJ54" s="9"/>
      <c r="FWK54" s="9"/>
      <c r="FWL54" s="9"/>
      <c r="FWM54" s="9"/>
      <c r="FWN54" s="9"/>
      <c r="FWO54" s="9"/>
      <c r="FWP54" s="9"/>
      <c r="FWQ54" s="9"/>
      <c r="FWR54" s="9"/>
      <c r="FWS54" s="9"/>
      <c r="FWT54" s="9"/>
      <c r="FWU54" s="9"/>
      <c r="FWV54" s="9"/>
      <c r="FWW54" s="9"/>
      <c r="FWX54" s="9"/>
      <c r="FWY54" s="9"/>
      <c r="FWZ54" s="9"/>
      <c r="FXA54" s="9"/>
      <c r="FXB54" s="9"/>
      <c r="FXC54" s="9"/>
      <c r="FXD54" s="9"/>
      <c r="FXE54" s="9"/>
      <c r="FXF54" s="9"/>
      <c r="FXG54" s="9"/>
      <c r="FXH54" s="9"/>
      <c r="FXI54" s="9"/>
      <c r="FXJ54" s="9"/>
      <c r="FXK54" s="9"/>
      <c r="FXL54" s="9"/>
      <c r="FXM54" s="9"/>
      <c r="FXN54" s="9"/>
      <c r="FXO54" s="9"/>
      <c r="FXP54" s="9"/>
      <c r="FXQ54" s="9"/>
      <c r="FXR54" s="9"/>
      <c r="FXS54" s="9"/>
      <c r="FXT54" s="9"/>
      <c r="FXU54" s="9"/>
      <c r="FXV54" s="9"/>
      <c r="FXW54" s="9"/>
      <c r="FXX54" s="9"/>
      <c r="FXY54" s="9"/>
      <c r="FXZ54" s="9"/>
      <c r="FYA54" s="9"/>
      <c r="FYB54" s="9"/>
      <c r="FYC54" s="9"/>
      <c r="FYD54" s="9"/>
      <c r="FYE54" s="9"/>
      <c r="FYF54" s="9"/>
      <c r="FYG54" s="9"/>
      <c r="FYH54" s="9"/>
      <c r="FYI54" s="9"/>
      <c r="FYJ54" s="9"/>
      <c r="FYK54" s="9"/>
      <c r="FYL54" s="9"/>
      <c r="FYM54" s="9"/>
      <c r="FYN54" s="9"/>
      <c r="FYO54" s="9"/>
      <c r="FYP54" s="9"/>
      <c r="FYQ54" s="9"/>
      <c r="FYR54" s="9"/>
      <c r="FYS54" s="9"/>
      <c r="FYT54" s="9"/>
      <c r="FYU54" s="9"/>
      <c r="FYV54" s="9"/>
      <c r="FYW54" s="9"/>
      <c r="FYX54" s="9"/>
      <c r="FYY54" s="9"/>
      <c r="FYZ54" s="9"/>
      <c r="FZA54" s="9"/>
      <c r="FZB54" s="9"/>
      <c r="FZC54" s="9"/>
      <c r="FZD54" s="9"/>
      <c r="FZE54" s="9"/>
      <c r="FZF54" s="9"/>
      <c r="FZG54" s="9"/>
      <c r="FZH54" s="9"/>
      <c r="FZI54" s="9"/>
      <c r="FZJ54" s="9"/>
      <c r="FZK54" s="9"/>
      <c r="FZL54" s="9"/>
      <c r="FZM54" s="9"/>
      <c r="FZN54" s="9"/>
      <c r="FZO54" s="9"/>
      <c r="FZP54" s="9"/>
      <c r="FZQ54" s="9"/>
      <c r="FZR54" s="9"/>
      <c r="FZS54" s="9"/>
      <c r="FZT54" s="9"/>
      <c r="FZU54" s="9"/>
      <c r="FZV54" s="9"/>
      <c r="FZW54" s="9"/>
      <c r="FZX54" s="9"/>
      <c r="FZY54" s="9"/>
      <c r="FZZ54" s="9"/>
      <c r="GAA54" s="9"/>
      <c r="GAB54" s="9"/>
      <c r="GAC54" s="9"/>
      <c r="GAD54" s="9"/>
      <c r="GAE54" s="9"/>
      <c r="GAF54" s="9"/>
      <c r="GAG54" s="9"/>
      <c r="GAH54" s="9"/>
      <c r="GAI54" s="9"/>
      <c r="GAJ54" s="9"/>
      <c r="GAK54" s="9"/>
      <c r="GAL54" s="9"/>
      <c r="GAM54" s="9"/>
      <c r="GAN54" s="9"/>
      <c r="GAO54" s="9"/>
      <c r="GAP54" s="9"/>
      <c r="GAQ54" s="9"/>
      <c r="GAR54" s="9"/>
      <c r="GAS54" s="9"/>
      <c r="GAT54" s="9"/>
      <c r="GAU54" s="9"/>
      <c r="GAV54" s="9"/>
      <c r="GAW54" s="9"/>
      <c r="GAX54" s="9"/>
      <c r="GAY54" s="9"/>
      <c r="GAZ54" s="9"/>
      <c r="GBA54" s="9"/>
      <c r="GBB54" s="9"/>
      <c r="GBC54" s="9"/>
      <c r="GBD54" s="9"/>
      <c r="GBE54" s="9"/>
      <c r="GBF54" s="9"/>
      <c r="GBG54" s="9"/>
      <c r="GBH54" s="9"/>
      <c r="GBI54" s="9"/>
      <c r="GBJ54" s="9"/>
      <c r="GBK54" s="9"/>
      <c r="GBL54" s="9"/>
      <c r="GBM54" s="9"/>
      <c r="GBN54" s="9"/>
      <c r="GBO54" s="9"/>
      <c r="GBP54" s="9"/>
      <c r="GBQ54" s="9"/>
      <c r="GBR54" s="9"/>
      <c r="GBS54" s="9"/>
      <c r="GBT54" s="9"/>
      <c r="GBU54" s="9"/>
      <c r="GBV54" s="9"/>
      <c r="GBW54" s="9"/>
      <c r="GBX54" s="9"/>
      <c r="GBY54" s="9"/>
      <c r="GBZ54" s="9"/>
      <c r="GCA54" s="9"/>
      <c r="GCB54" s="9"/>
      <c r="GCC54" s="9"/>
      <c r="GCD54" s="9"/>
      <c r="GCE54" s="9"/>
      <c r="GCF54" s="9"/>
      <c r="GCG54" s="9"/>
      <c r="GCH54" s="9"/>
      <c r="GCI54" s="9"/>
      <c r="GCJ54" s="9"/>
      <c r="GCK54" s="9"/>
      <c r="GCL54" s="9"/>
      <c r="GCM54" s="9"/>
      <c r="GCN54" s="9"/>
      <c r="GCO54" s="9"/>
      <c r="GCP54" s="9"/>
      <c r="GCQ54" s="9"/>
      <c r="GCR54" s="9"/>
      <c r="GCS54" s="9"/>
      <c r="GCT54" s="9"/>
      <c r="GCU54" s="9"/>
      <c r="GCV54" s="9"/>
      <c r="GCW54" s="9"/>
      <c r="GCX54" s="9"/>
      <c r="GCY54" s="9"/>
      <c r="GCZ54" s="9"/>
      <c r="GDA54" s="9"/>
      <c r="GDB54" s="9"/>
      <c r="GDC54" s="9"/>
      <c r="GDD54" s="9"/>
      <c r="GDE54" s="9"/>
      <c r="GDF54" s="9"/>
      <c r="GDG54" s="9"/>
      <c r="GDH54" s="9"/>
      <c r="GDI54" s="9"/>
      <c r="GDJ54" s="9"/>
      <c r="GDK54" s="9"/>
      <c r="GDL54" s="9"/>
      <c r="GDM54" s="9"/>
      <c r="GDN54" s="9"/>
      <c r="GDO54" s="9"/>
      <c r="GDP54" s="9"/>
      <c r="GDQ54" s="9"/>
      <c r="GDR54" s="9"/>
      <c r="GDS54" s="9"/>
      <c r="GDT54" s="9"/>
      <c r="GDU54" s="9"/>
      <c r="GDV54" s="9"/>
      <c r="GDW54" s="9"/>
      <c r="GDX54" s="9"/>
      <c r="GDY54" s="9"/>
      <c r="GDZ54" s="9"/>
      <c r="GEA54" s="9"/>
      <c r="GEB54" s="9"/>
      <c r="GEC54" s="9"/>
      <c r="GED54" s="9"/>
      <c r="GEE54" s="9"/>
      <c r="GEF54" s="9"/>
      <c r="GEG54" s="9"/>
      <c r="GEH54" s="9"/>
      <c r="GEI54" s="9"/>
      <c r="GEJ54" s="9"/>
      <c r="GEK54" s="9"/>
      <c r="GEL54" s="9"/>
      <c r="GEM54" s="9"/>
      <c r="GEN54" s="9"/>
      <c r="GEO54" s="9"/>
      <c r="GEP54" s="9"/>
      <c r="GEQ54" s="9"/>
      <c r="GER54" s="9"/>
      <c r="GES54" s="9"/>
      <c r="GET54" s="9"/>
      <c r="GEU54" s="9"/>
      <c r="GEV54" s="9"/>
      <c r="GEW54" s="9"/>
      <c r="GEX54" s="9"/>
      <c r="GEY54" s="9"/>
      <c r="GEZ54" s="9"/>
      <c r="GFA54" s="9"/>
      <c r="GFB54" s="9"/>
      <c r="GFC54" s="9"/>
      <c r="GFD54" s="9"/>
      <c r="GFE54" s="9"/>
      <c r="GFF54" s="9"/>
      <c r="GFG54" s="9"/>
      <c r="GFH54" s="9"/>
      <c r="GFI54" s="9"/>
      <c r="GFJ54" s="9"/>
      <c r="GFK54" s="9"/>
      <c r="GFL54" s="9"/>
      <c r="GFM54" s="9"/>
      <c r="GFN54" s="9"/>
      <c r="GFO54" s="9"/>
      <c r="GFP54" s="9"/>
      <c r="GFQ54" s="9"/>
      <c r="GFR54" s="9"/>
      <c r="GFS54" s="9"/>
      <c r="GFT54" s="9"/>
      <c r="GFU54" s="9"/>
      <c r="GFV54" s="9"/>
      <c r="GFW54" s="9"/>
      <c r="GFX54" s="9"/>
      <c r="GFY54" s="9"/>
      <c r="GFZ54" s="9"/>
      <c r="GGA54" s="9"/>
      <c r="GGB54" s="9"/>
      <c r="GGC54" s="9"/>
      <c r="GGD54" s="9"/>
      <c r="GGE54" s="9"/>
      <c r="GGF54" s="9"/>
      <c r="GGG54" s="9"/>
      <c r="GGH54" s="9"/>
      <c r="GGI54" s="9"/>
      <c r="GGJ54" s="9"/>
      <c r="GGK54" s="9"/>
      <c r="GGL54" s="9"/>
      <c r="GGM54" s="9"/>
      <c r="GGN54" s="9"/>
      <c r="GGO54" s="9"/>
      <c r="GGP54" s="9"/>
      <c r="GGQ54" s="9"/>
      <c r="GGR54" s="9"/>
      <c r="GGS54" s="9"/>
      <c r="GGT54" s="9"/>
      <c r="GGU54" s="9"/>
      <c r="GGV54" s="9"/>
      <c r="GGW54" s="9"/>
      <c r="GGX54" s="9"/>
      <c r="GGY54" s="9"/>
      <c r="GGZ54" s="9"/>
      <c r="GHA54" s="9"/>
      <c r="GHB54" s="9"/>
      <c r="GHC54" s="9"/>
      <c r="GHD54" s="9"/>
      <c r="GHE54" s="9"/>
      <c r="GHF54" s="9"/>
      <c r="GHG54" s="9"/>
      <c r="GHH54" s="9"/>
      <c r="GHI54" s="9"/>
      <c r="GHJ54" s="9"/>
      <c r="GHK54" s="9"/>
      <c r="GHL54" s="9"/>
      <c r="GHM54" s="9"/>
      <c r="GHN54" s="9"/>
      <c r="GHO54" s="9"/>
      <c r="GHP54" s="9"/>
      <c r="GHQ54" s="9"/>
      <c r="GHR54" s="9"/>
      <c r="GHS54" s="9"/>
      <c r="GHT54" s="9"/>
      <c r="GHU54" s="9"/>
      <c r="GHV54" s="9"/>
      <c r="GHW54" s="9"/>
      <c r="GHX54" s="9"/>
      <c r="GHY54" s="9"/>
      <c r="GHZ54" s="9"/>
      <c r="GIA54" s="9"/>
      <c r="GIB54" s="9"/>
      <c r="GIC54" s="9"/>
      <c r="GID54" s="9"/>
      <c r="GIE54" s="9"/>
      <c r="GIF54" s="9"/>
      <c r="GIG54" s="9"/>
      <c r="GIH54" s="9"/>
      <c r="GII54" s="9"/>
      <c r="GIJ54" s="9"/>
      <c r="GIK54" s="9"/>
      <c r="GIL54" s="9"/>
      <c r="GIM54" s="9"/>
      <c r="GIN54" s="9"/>
      <c r="GIO54" s="9"/>
      <c r="GIP54" s="9"/>
      <c r="GIQ54" s="9"/>
      <c r="GIR54" s="9"/>
      <c r="GIS54" s="9"/>
      <c r="GIT54" s="9"/>
      <c r="GIU54" s="9"/>
      <c r="GIV54" s="9"/>
      <c r="GIW54" s="9"/>
      <c r="GIX54" s="9"/>
      <c r="GIY54" s="9"/>
      <c r="GIZ54" s="9"/>
      <c r="GJA54" s="9"/>
      <c r="GJB54" s="9"/>
      <c r="GJC54" s="9"/>
      <c r="GJD54" s="9"/>
      <c r="GJE54" s="9"/>
      <c r="GJF54" s="9"/>
      <c r="GJG54" s="9"/>
      <c r="GJH54" s="9"/>
      <c r="GJI54" s="9"/>
      <c r="GJJ54" s="9"/>
      <c r="GJK54" s="9"/>
      <c r="GJL54" s="9"/>
      <c r="GJM54" s="9"/>
      <c r="GJN54" s="9"/>
      <c r="GJO54" s="9"/>
      <c r="GJP54" s="9"/>
      <c r="GJQ54" s="9"/>
      <c r="GJR54" s="9"/>
      <c r="GJS54" s="9"/>
      <c r="GJT54" s="9"/>
      <c r="GJU54" s="9"/>
      <c r="GJV54" s="9"/>
      <c r="GJW54" s="9"/>
      <c r="GJX54" s="9"/>
      <c r="GJY54" s="9"/>
      <c r="GJZ54" s="9"/>
      <c r="GKA54" s="9"/>
      <c r="GKB54" s="9"/>
      <c r="GKC54" s="9"/>
      <c r="GKD54" s="9"/>
      <c r="GKE54" s="9"/>
      <c r="GKF54" s="9"/>
      <c r="GKG54" s="9"/>
      <c r="GKH54" s="9"/>
      <c r="GKI54" s="9"/>
      <c r="GKJ54" s="9"/>
      <c r="GKK54" s="9"/>
      <c r="GKL54" s="9"/>
      <c r="GKM54" s="9"/>
      <c r="GKN54" s="9"/>
      <c r="GKO54" s="9"/>
      <c r="GKP54" s="9"/>
      <c r="GKQ54" s="9"/>
      <c r="GKR54" s="9"/>
      <c r="GKS54" s="9"/>
      <c r="GKT54" s="9"/>
      <c r="GKU54" s="9"/>
      <c r="GKV54" s="9"/>
      <c r="GKW54" s="9"/>
      <c r="GKX54" s="9"/>
      <c r="GKY54" s="9"/>
      <c r="GKZ54" s="9"/>
      <c r="GLA54" s="9"/>
      <c r="GLB54" s="9"/>
      <c r="GLC54" s="9"/>
      <c r="GLD54" s="9"/>
      <c r="GLE54" s="9"/>
      <c r="GLF54" s="9"/>
      <c r="GLG54" s="9"/>
      <c r="GLH54" s="9"/>
      <c r="GLI54" s="9"/>
      <c r="GLJ54" s="9"/>
      <c r="GLK54" s="9"/>
      <c r="GLL54" s="9"/>
      <c r="GLM54" s="9"/>
      <c r="GLN54" s="9"/>
      <c r="GLO54" s="9"/>
      <c r="GLP54" s="9"/>
      <c r="GLQ54" s="9"/>
      <c r="GLR54" s="9"/>
      <c r="GLS54" s="9"/>
      <c r="GLT54" s="9"/>
      <c r="GLU54" s="9"/>
      <c r="GLV54" s="9"/>
      <c r="GLW54" s="9"/>
      <c r="GLX54" s="9"/>
      <c r="GLY54" s="9"/>
      <c r="GLZ54" s="9"/>
      <c r="GMA54" s="9"/>
      <c r="GMB54" s="9"/>
      <c r="GMC54" s="9"/>
      <c r="GMD54" s="9"/>
      <c r="GME54" s="9"/>
      <c r="GMF54" s="9"/>
      <c r="GMG54" s="9"/>
      <c r="GMH54" s="9"/>
      <c r="GMI54" s="9"/>
      <c r="GMJ54" s="9"/>
      <c r="GMK54" s="9"/>
      <c r="GML54" s="9"/>
      <c r="GMM54" s="9"/>
      <c r="GMN54" s="9"/>
      <c r="GMO54" s="9"/>
      <c r="GMP54" s="9"/>
      <c r="GMQ54" s="9"/>
      <c r="GMR54" s="9"/>
      <c r="GMS54" s="9"/>
      <c r="GMT54" s="9"/>
      <c r="GMU54" s="9"/>
      <c r="GMV54" s="9"/>
      <c r="GMW54" s="9"/>
      <c r="GMX54" s="9"/>
      <c r="GMY54" s="9"/>
      <c r="GMZ54" s="9"/>
      <c r="GNA54" s="9"/>
      <c r="GNB54" s="9"/>
      <c r="GNC54" s="9"/>
      <c r="GND54" s="9"/>
      <c r="GNE54" s="9"/>
      <c r="GNF54" s="9"/>
      <c r="GNG54" s="9"/>
      <c r="GNH54" s="9"/>
      <c r="GNI54" s="9"/>
      <c r="GNJ54" s="9"/>
      <c r="GNK54" s="9"/>
      <c r="GNL54" s="9"/>
      <c r="GNM54" s="9"/>
      <c r="GNN54" s="9"/>
      <c r="GNO54" s="9"/>
      <c r="GNP54" s="9"/>
      <c r="GNQ54" s="9"/>
      <c r="GNR54" s="9"/>
      <c r="GNS54" s="9"/>
      <c r="GNT54" s="9"/>
      <c r="GNU54" s="9"/>
      <c r="GNV54" s="9"/>
      <c r="GNW54" s="9"/>
      <c r="GNX54" s="9"/>
      <c r="GNY54" s="9"/>
      <c r="GNZ54" s="9"/>
      <c r="GOA54" s="9"/>
      <c r="GOB54" s="9"/>
      <c r="GOC54" s="9"/>
      <c r="GOD54" s="9"/>
      <c r="GOE54" s="9"/>
      <c r="GOF54" s="9"/>
      <c r="GOG54" s="9"/>
      <c r="GOH54" s="9"/>
      <c r="GOI54" s="9"/>
      <c r="GOJ54" s="9"/>
      <c r="GOK54" s="9"/>
      <c r="GOL54" s="9"/>
      <c r="GOM54" s="9"/>
      <c r="GON54" s="9"/>
      <c r="GOO54" s="9"/>
      <c r="GOP54" s="9"/>
      <c r="GOQ54" s="9"/>
      <c r="GOR54" s="9"/>
      <c r="GOS54" s="9"/>
      <c r="GOT54" s="9"/>
      <c r="GOU54" s="9"/>
      <c r="GOV54" s="9"/>
      <c r="GOW54" s="9"/>
      <c r="GOX54" s="9"/>
      <c r="GOY54" s="9"/>
      <c r="GOZ54" s="9"/>
      <c r="GPA54" s="9"/>
      <c r="GPB54" s="9"/>
      <c r="GPC54" s="9"/>
      <c r="GPD54" s="9"/>
      <c r="GPE54" s="9"/>
      <c r="GPF54" s="9"/>
      <c r="GPG54" s="9"/>
      <c r="GPH54" s="9"/>
      <c r="GPI54" s="9"/>
      <c r="GPJ54" s="9"/>
      <c r="GPK54" s="9"/>
      <c r="GPL54" s="9"/>
      <c r="GPM54" s="9"/>
      <c r="GPN54" s="9"/>
      <c r="GPO54" s="9"/>
      <c r="GPP54" s="9"/>
      <c r="GPQ54" s="9"/>
      <c r="GPR54" s="9"/>
      <c r="GPS54" s="9"/>
      <c r="GPT54" s="9"/>
      <c r="GPU54" s="9"/>
      <c r="GPV54" s="9"/>
      <c r="GPW54" s="9"/>
      <c r="GPX54" s="9"/>
      <c r="GPY54" s="9"/>
      <c r="GPZ54" s="9"/>
      <c r="GQA54" s="9"/>
      <c r="GQB54" s="9"/>
      <c r="GQC54" s="9"/>
      <c r="GQD54" s="9"/>
      <c r="GQE54" s="9"/>
      <c r="GQF54" s="9"/>
      <c r="GQG54" s="9"/>
      <c r="GQH54" s="9"/>
      <c r="GQI54" s="9"/>
      <c r="GQJ54" s="9"/>
      <c r="GQK54" s="9"/>
      <c r="GQL54" s="9"/>
      <c r="GQM54" s="9"/>
      <c r="GQN54" s="9"/>
      <c r="GQO54" s="9"/>
      <c r="GQP54" s="9"/>
      <c r="GQQ54" s="9"/>
      <c r="GQR54" s="9"/>
      <c r="GQS54" s="9"/>
      <c r="GQT54" s="9"/>
      <c r="GQU54" s="9"/>
      <c r="GQV54" s="9"/>
      <c r="GQW54" s="9"/>
      <c r="GQX54" s="9"/>
      <c r="GQY54" s="9"/>
      <c r="GQZ54" s="9"/>
      <c r="GRA54" s="9"/>
      <c r="GRB54" s="9"/>
      <c r="GRC54" s="9"/>
      <c r="GRD54" s="9"/>
      <c r="GRE54" s="9"/>
      <c r="GRF54" s="9"/>
      <c r="GRG54" s="9"/>
      <c r="GRH54" s="9"/>
      <c r="GRI54" s="9"/>
      <c r="GRJ54" s="9"/>
      <c r="GRK54" s="9"/>
      <c r="GRL54" s="9"/>
      <c r="GRM54" s="9"/>
      <c r="GRN54" s="9"/>
      <c r="GRO54" s="9"/>
      <c r="GRP54" s="9"/>
      <c r="GRQ54" s="9"/>
      <c r="GRR54" s="9"/>
      <c r="GRS54" s="9"/>
      <c r="GRT54" s="9"/>
      <c r="GRU54" s="9"/>
      <c r="GRV54" s="9"/>
      <c r="GRW54" s="9"/>
      <c r="GRX54" s="9"/>
      <c r="GRY54" s="9"/>
      <c r="GRZ54" s="9"/>
      <c r="GSA54" s="9"/>
      <c r="GSB54" s="9"/>
      <c r="GSC54" s="9"/>
      <c r="GSD54" s="9"/>
      <c r="GSE54" s="9"/>
      <c r="GSF54" s="9"/>
      <c r="GSG54" s="9"/>
      <c r="GSH54" s="9"/>
      <c r="GSI54" s="9"/>
      <c r="GSJ54" s="9"/>
      <c r="GSK54" s="9"/>
      <c r="GSL54" s="9"/>
      <c r="GSM54" s="9"/>
      <c r="GSN54" s="9"/>
      <c r="GSO54" s="9"/>
      <c r="GSP54" s="9"/>
      <c r="GSQ54" s="9"/>
      <c r="GSR54" s="9"/>
      <c r="GSS54" s="9"/>
      <c r="GST54" s="9"/>
      <c r="GSU54" s="9"/>
      <c r="GSV54" s="9"/>
      <c r="GSW54" s="9"/>
      <c r="GSX54" s="9"/>
      <c r="GSY54" s="9"/>
      <c r="GSZ54" s="9"/>
      <c r="GTA54" s="9"/>
      <c r="GTB54" s="9"/>
      <c r="GTC54" s="9"/>
      <c r="GTD54" s="9"/>
      <c r="GTE54" s="9"/>
      <c r="GTF54" s="9"/>
      <c r="GTG54" s="9"/>
      <c r="GTH54" s="9"/>
      <c r="GTI54" s="9"/>
      <c r="GTJ54" s="9"/>
      <c r="GTK54" s="9"/>
      <c r="GTL54" s="9"/>
      <c r="GTM54" s="9"/>
      <c r="GTN54" s="9"/>
      <c r="GTO54" s="9"/>
      <c r="GTP54" s="9"/>
      <c r="GTQ54" s="9"/>
      <c r="GTR54" s="9"/>
      <c r="GTS54" s="9"/>
      <c r="GTT54" s="9"/>
      <c r="GTU54" s="9"/>
      <c r="GTV54" s="9"/>
      <c r="GTW54" s="9"/>
      <c r="GTX54" s="9"/>
      <c r="GTY54" s="9"/>
      <c r="GTZ54" s="9"/>
      <c r="GUA54" s="9"/>
      <c r="GUB54" s="9"/>
      <c r="GUC54" s="9"/>
      <c r="GUD54" s="9"/>
      <c r="GUE54" s="9"/>
      <c r="GUF54" s="9"/>
      <c r="GUG54" s="9"/>
      <c r="GUH54" s="9"/>
      <c r="GUI54" s="9"/>
      <c r="GUJ54" s="9"/>
      <c r="GUK54" s="9"/>
      <c r="GUL54" s="9"/>
      <c r="GUM54" s="9"/>
      <c r="GUN54" s="9"/>
      <c r="GUO54" s="9"/>
      <c r="GUP54" s="9"/>
      <c r="GUQ54" s="9"/>
      <c r="GUR54" s="9"/>
      <c r="GUS54" s="9"/>
      <c r="GUT54" s="9"/>
      <c r="GUU54" s="9"/>
      <c r="GUV54" s="9"/>
      <c r="GUW54" s="9"/>
      <c r="GUX54" s="9"/>
      <c r="GUY54" s="9"/>
      <c r="GUZ54" s="9"/>
      <c r="GVA54" s="9"/>
      <c r="GVB54" s="9"/>
      <c r="GVC54" s="9"/>
      <c r="GVD54" s="9"/>
      <c r="GVE54" s="9"/>
      <c r="GVF54" s="9"/>
      <c r="GVG54" s="9"/>
      <c r="GVH54" s="9"/>
      <c r="GVI54" s="9"/>
      <c r="GVJ54" s="9"/>
      <c r="GVK54" s="9"/>
      <c r="GVL54" s="9"/>
      <c r="GVM54" s="9"/>
      <c r="GVN54" s="9"/>
      <c r="GVO54" s="9"/>
      <c r="GVP54" s="9"/>
      <c r="GVQ54" s="9"/>
      <c r="GVR54" s="9"/>
      <c r="GVS54" s="9"/>
      <c r="GVT54" s="9"/>
      <c r="GVU54" s="9"/>
      <c r="GVV54" s="9"/>
      <c r="GVW54" s="9"/>
      <c r="GVX54" s="9"/>
      <c r="GVY54" s="9"/>
      <c r="GVZ54" s="9"/>
      <c r="GWA54" s="9"/>
      <c r="GWB54" s="9"/>
      <c r="GWC54" s="9"/>
      <c r="GWD54" s="9"/>
      <c r="GWE54" s="9"/>
      <c r="GWF54" s="9"/>
      <c r="GWG54" s="9"/>
      <c r="GWH54" s="9"/>
      <c r="GWI54" s="9"/>
      <c r="GWJ54" s="9"/>
      <c r="GWK54" s="9"/>
      <c r="GWL54" s="9"/>
      <c r="GWM54" s="9"/>
      <c r="GWN54" s="9"/>
      <c r="GWO54" s="9"/>
      <c r="GWP54" s="9"/>
      <c r="GWQ54" s="9"/>
      <c r="GWR54" s="9"/>
      <c r="GWS54" s="9"/>
      <c r="GWT54" s="9"/>
      <c r="GWU54" s="9"/>
      <c r="GWV54" s="9"/>
      <c r="GWW54" s="9"/>
      <c r="GWX54" s="9"/>
      <c r="GWY54" s="9"/>
      <c r="GWZ54" s="9"/>
      <c r="GXA54" s="9"/>
      <c r="GXB54" s="9"/>
      <c r="GXC54" s="9"/>
      <c r="GXD54" s="9"/>
      <c r="GXE54" s="9"/>
      <c r="GXF54" s="9"/>
      <c r="GXG54" s="9"/>
      <c r="GXH54" s="9"/>
      <c r="GXI54" s="9"/>
      <c r="GXJ54" s="9"/>
      <c r="GXK54" s="9"/>
      <c r="GXL54" s="9"/>
      <c r="GXM54" s="9"/>
      <c r="GXN54" s="9"/>
      <c r="GXO54" s="9"/>
      <c r="GXP54" s="9"/>
      <c r="GXQ54" s="9"/>
      <c r="GXR54" s="9"/>
      <c r="GXS54" s="9"/>
      <c r="GXT54" s="9"/>
      <c r="GXU54" s="9"/>
      <c r="GXV54" s="9"/>
      <c r="GXW54" s="9"/>
      <c r="GXX54" s="9"/>
      <c r="GXY54" s="9"/>
      <c r="GXZ54" s="9"/>
      <c r="GYA54" s="9"/>
      <c r="GYB54" s="9"/>
      <c r="GYC54" s="9"/>
      <c r="GYD54" s="9"/>
      <c r="GYE54" s="9"/>
      <c r="GYF54" s="9"/>
      <c r="GYG54" s="9"/>
      <c r="GYH54" s="9"/>
      <c r="GYI54" s="9"/>
      <c r="GYJ54" s="9"/>
      <c r="GYK54" s="9"/>
      <c r="GYL54" s="9"/>
      <c r="GYM54" s="9"/>
      <c r="GYN54" s="9"/>
      <c r="GYO54" s="9"/>
      <c r="GYP54" s="9"/>
      <c r="GYQ54" s="9"/>
      <c r="GYR54" s="9"/>
      <c r="GYS54" s="9"/>
      <c r="GYT54" s="9"/>
      <c r="GYU54" s="9"/>
      <c r="GYV54" s="9"/>
      <c r="GYW54" s="9"/>
      <c r="GYX54" s="9"/>
      <c r="GYY54" s="9"/>
      <c r="GYZ54" s="9"/>
      <c r="GZA54" s="9"/>
      <c r="GZB54" s="9"/>
      <c r="GZC54" s="9"/>
      <c r="GZD54" s="9"/>
      <c r="GZE54" s="9"/>
      <c r="GZF54" s="9"/>
      <c r="GZG54" s="9"/>
      <c r="GZH54" s="9"/>
      <c r="GZI54" s="9"/>
      <c r="GZJ54" s="9"/>
      <c r="GZK54" s="9"/>
      <c r="GZL54" s="9"/>
      <c r="GZM54" s="9"/>
      <c r="GZN54" s="9"/>
      <c r="GZO54" s="9"/>
      <c r="GZP54" s="9"/>
      <c r="GZQ54" s="9"/>
      <c r="GZR54" s="9"/>
      <c r="GZS54" s="9"/>
      <c r="GZT54" s="9"/>
      <c r="GZU54" s="9"/>
      <c r="GZV54" s="9"/>
      <c r="GZW54" s="9"/>
      <c r="GZX54" s="9"/>
      <c r="GZY54" s="9"/>
      <c r="GZZ54" s="9"/>
      <c r="HAA54" s="9"/>
      <c r="HAB54" s="9"/>
      <c r="HAC54" s="9"/>
      <c r="HAD54" s="9"/>
      <c r="HAE54" s="9"/>
      <c r="HAF54" s="9"/>
      <c r="HAG54" s="9"/>
      <c r="HAH54" s="9"/>
      <c r="HAI54" s="9"/>
      <c r="HAJ54" s="9"/>
      <c r="HAK54" s="9"/>
      <c r="HAL54" s="9"/>
      <c r="HAM54" s="9"/>
      <c r="HAN54" s="9"/>
      <c r="HAO54" s="9"/>
      <c r="HAP54" s="9"/>
      <c r="HAQ54" s="9"/>
      <c r="HAR54" s="9"/>
      <c r="HAS54" s="9"/>
      <c r="HAT54" s="9"/>
      <c r="HAU54" s="9"/>
      <c r="HAV54" s="9"/>
      <c r="HAW54" s="9"/>
      <c r="HAX54" s="9"/>
      <c r="HAY54" s="9"/>
      <c r="HAZ54" s="9"/>
      <c r="HBA54" s="9"/>
      <c r="HBB54" s="9"/>
      <c r="HBC54" s="9"/>
      <c r="HBD54" s="9"/>
      <c r="HBE54" s="9"/>
      <c r="HBF54" s="9"/>
      <c r="HBG54" s="9"/>
      <c r="HBH54" s="9"/>
      <c r="HBI54" s="9"/>
      <c r="HBJ54" s="9"/>
      <c r="HBK54" s="9"/>
      <c r="HBL54" s="9"/>
      <c r="HBM54" s="9"/>
      <c r="HBN54" s="9"/>
      <c r="HBO54" s="9"/>
      <c r="HBP54" s="9"/>
      <c r="HBQ54" s="9"/>
      <c r="HBR54" s="9"/>
      <c r="HBS54" s="9"/>
      <c r="HBT54" s="9"/>
      <c r="HBU54" s="9"/>
      <c r="HBV54" s="9"/>
      <c r="HBW54" s="9"/>
      <c r="HBX54" s="9"/>
      <c r="HBY54" s="9"/>
      <c r="HBZ54" s="9"/>
      <c r="HCA54" s="9"/>
      <c r="HCB54" s="9"/>
      <c r="HCC54" s="9"/>
      <c r="HCD54" s="9"/>
      <c r="HCE54" s="9"/>
      <c r="HCF54" s="9"/>
      <c r="HCG54" s="9"/>
      <c r="HCH54" s="9"/>
      <c r="HCI54" s="9"/>
      <c r="HCJ54" s="9"/>
      <c r="HCK54" s="9"/>
      <c r="HCL54" s="9"/>
      <c r="HCM54" s="9"/>
      <c r="HCN54" s="9"/>
      <c r="HCO54" s="9"/>
      <c r="HCP54" s="9"/>
      <c r="HCQ54" s="9"/>
      <c r="HCR54" s="9"/>
      <c r="HCS54" s="9"/>
      <c r="HCT54" s="9"/>
      <c r="HCU54" s="9"/>
      <c r="HCV54" s="9"/>
      <c r="HCW54" s="9"/>
      <c r="HCX54" s="9"/>
      <c r="HCY54" s="9"/>
      <c r="HCZ54" s="9"/>
      <c r="HDA54" s="9"/>
      <c r="HDB54" s="9"/>
      <c r="HDC54" s="9"/>
      <c r="HDD54" s="9"/>
      <c r="HDE54" s="9"/>
      <c r="HDF54" s="9"/>
      <c r="HDG54" s="9"/>
      <c r="HDH54" s="9"/>
      <c r="HDI54" s="9"/>
      <c r="HDJ54" s="9"/>
      <c r="HDK54" s="9"/>
      <c r="HDL54" s="9"/>
      <c r="HDM54" s="9"/>
      <c r="HDN54" s="9"/>
      <c r="HDO54" s="9"/>
      <c r="HDP54" s="9"/>
      <c r="HDQ54" s="9"/>
      <c r="HDR54" s="9"/>
      <c r="HDS54" s="9"/>
      <c r="HDT54" s="9"/>
      <c r="HDU54" s="9"/>
      <c r="HDV54" s="9"/>
      <c r="HDW54" s="9"/>
      <c r="HDX54" s="9"/>
      <c r="HDY54" s="9"/>
      <c r="HDZ54" s="9"/>
      <c r="HEA54" s="9"/>
      <c r="HEB54" s="9"/>
      <c r="HEC54" s="9"/>
      <c r="HED54" s="9"/>
      <c r="HEE54" s="9"/>
      <c r="HEF54" s="9"/>
      <c r="HEG54" s="9"/>
      <c r="HEH54" s="9"/>
      <c r="HEI54" s="9"/>
      <c r="HEJ54" s="9"/>
      <c r="HEK54" s="9"/>
      <c r="HEL54" s="9"/>
      <c r="HEM54" s="9"/>
      <c r="HEN54" s="9"/>
      <c r="HEO54" s="9"/>
      <c r="HEP54" s="9"/>
      <c r="HEQ54" s="9"/>
      <c r="HER54" s="9"/>
      <c r="HES54" s="9"/>
      <c r="HET54" s="9"/>
      <c r="HEU54" s="9"/>
      <c r="HEV54" s="9"/>
      <c r="HEW54" s="9"/>
      <c r="HEX54" s="9"/>
      <c r="HEY54" s="9"/>
      <c r="HEZ54" s="9"/>
      <c r="HFA54" s="9"/>
      <c r="HFB54" s="9"/>
      <c r="HFC54" s="9"/>
      <c r="HFD54" s="9"/>
      <c r="HFE54" s="9"/>
      <c r="HFF54" s="9"/>
      <c r="HFG54" s="9"/>
      <c r="HFH54" s="9"/>
      <c r="HFI54" s="9"/>
      <c r="HFJ54" s="9"/>
      <c r="HFK54" s="9"/>
      <c r="HFL54" s="9"/>
      <c r="HFM54" s="9"/>
      <c r="HFN54" s="9"/>
      <c r="HFO54" s="9"/>
      <c r="HFP54" s="9"/>
      <c r="HFQ54" s="9"/>
      <c r="HFR54" s="9"/>
      <c r="HFS54" s="9"/>
      <c r="HFT54" s="9"/>
      <c r="HFU54" s="9"/>
      <c r="HFV54" s="9"/>
      <c r="HFW54" s="9"/>
      <c r="HFX54" s="9"/>
      <c r="HFY54" s="9"/>
      <c r="HFZ54" s="9"/>
      <c r="HGA54" s="9"/>
      <c r="HGB54" s="9"/>
      <c r="HGC54" s="9"/>
      <c r="HGD54" s="9"/>
      <c r="HGE54" s="9"/>
      <c r="HGF54" s="9"/>
      <c r="HGG54" s="9"/>
      <c r="HGH54" s="9"/>
      <c r="HGI54" s="9"/>
      <c r="HGJ54" s="9"/>
      <c r="HGK54" s="9"/>
      <c r="HGL54" s="9"/>
      <c r="HGM54" s="9"/>
      <c r="HGN54" s="9"/>
      <c r="HGO54" s="9"/>
      <c r="HGP54" s="9"/>
      <c r="HGQ54" s="9"/>
      <c r="HGR54" s="9"/>
      <c r="HGS54" s="9"/>
      <c r="HGT54" s="9"/>
      <c r="HGU54" s="9"/>
      <c r="HGV54" s="9"/>
      <c r="HGW54" s="9"/>
      <c r="HGX54" s="9"/>
      <c r="HGY54" s="9"/>
      <c r="HGZ54" s="9"/>
      <c r="HHA54" s="9"/>
      <c r="HHB54" s="9"/>
      <c r="HHC54" s="9"/>
      <c r="HHD54" s="9"/>
      <c r="HHE54" s="9"/>
      <c r="HHF54" s="9"/>
      <c r="HHG54" s="9"/>
      <c r="HHH54" s="9"/>
      <c r="HHI54" s="9"/>
      <c r="HHJ54" s="9"/>
      <c r="HHK54" s="9"/>
      <c r="HHL54" s="9"/>
      <c r="HHM54" s="9"/>
      <c r="HHN54" s="9"/>
      <c r="HHO54" s="9"/>
      <c r="HHP54" s="9"/>
      <c r="HHQ54" s="9"/>
      <c r="HHR54" s="9"/>
      <c r="HHS54" s="9"/>
      <c r="HHT54" s="9"/>
      <c r="HHU54" s="9"/>
      <c r="HHV54" s="9"/>
      <c r="HHW54" s="9"/>
      <c r="HHX54" s="9"/>
      <c r="HHY54" s="9"/>
      <c r="HHZ54" s="9"/>
      <c r="HIA54" s="9"/>
      <c r="HIB54" s="9"/>
      <c r="HIC54" s="9"/>
      <c r="HID54" s="9"/>
      <c r="HIE54" s="9"/>
      <c r="HIF54" s="9"/>
      <c r="HIG54" s="9"/>
      <c r="HIH54" s="9"/>
      <c r="HII54" s="9"/>
      <c r="HIJ54" s="9"/>
      <c r="HIK54" s="9"/>
      <c r="HIL54" s="9"/>
      <c r="HIM54" s="9"/>
      <c r="HIN54" s="9"/>
      <c r="HIO54" s="9"/>
      <c r="HIP54" s="9"/>
      <c r="HIQ54" s="9"/>
      <c r="HIR54" s="9"/>
      <c r="HIS54" s="9"/>
      <c r="HIT54" s="9"/>
      <c r="HIU54" s="9"/>
      <c r="HIV54" s="9"/>
      <c r="HIW54" s="9"/>
      <c r="HIX54" s="9"/>
      <c r="HIY54" s="9"/>
      <c r="HIZ54" s="9"/>
      <c r="HJA54" s="9"/>
      <c r="HJB54" s="9"/>
      <c r="HJC54" s="9"/>
      <c r="HJD54" s="9"/>
      <c r="HJE54" s="9"/>
      <c r="HJF54" s="9"/>
      <c r="HJG54" s="9"/>
      <c r="HJH54" s="9"/>
      <c r="HJI54" s="9"/>
      <c r="HJJ54" s="9"/>
      <c r="HJK54" s="9"/>
      <c r="HJL54" s="9"/>
      <c r="HJM54" s="9"/>
      <c r="HJN54" s="9"/>
      <c r="HJO54" s="9"/>
      <c r="HJP54" s="9"/>
      <c r="HJQ54" s="9"/>
      <c r="HJR54" s="9"/>
      <c r="HJS54" s="9"/>
      <c r="HJT54" s="9"/>
      <c r="HJU54" s="9"/>
      <c r="HJV54" s="9"/>
      <c r="HJW54" s="9"/>
      <c r="HJX54" s="9"/>
      <c r="HJY54" s="9"/>
      <c r="HJZ54" s="9"/>
      <c r="HKA54" s="9"/>
      <c r="HKB54" s="9"/>
      <c r="HKC54" s="9"/>
      <c r="HKD54" s="9"/>
      <c r="HKE54" s="9"/>
      <c r="HKF54" s="9"/>
      <c r="HKG54" s="9"/>
      <c r="HKH54" s="9"/>
      <c r="HKI54" s="9"/>
      <c r="HKJ54" s="9"/>
      <c r="HKK54" s="9"/>
      <c r="HKL54" s="9"/>
      <c r="HKM54" s="9"/>
      <c r="HKN54" s="9"/>
      <c r="HKO54" s="9"/>
      <c r="HKP54" s="9"/>
      <c r="HKQ54" s="9"/>
      <c r="HKR54" s="9"/>
      <c r="HKS54" s="9"/>
      <c r="HKT54" s="9"/>
      <c r="HKU54" s="9"/>
      <c r="HKV54" s="9"/>
      <c r="HKW54" s="9"/>
      <c r="HKX54" s="9"/>
      <c r="HKY54" s="9"/>
      <c r="HKZ54" s="9"/>
      <c r="HLA54" s="9"/>
      <c r="HLB54" s="9"/>
      <c r="HLC54" s="9"/>
      <c r="HLD54" s="9"/>
      <c r="HLE54" s="9"/>
      <c r="HLF54" s="9"/>
      <c r="HLG54" s="9"/>
      <c r="HLH54" s="9"/>
      <c r="HLI54" s="9"/>
      <c r="HLJ54" s="9"/>
      <c r="HLK54" s="9"/>
      <c r="HLL54" s="9"/>
      <c r="HLM54" s="9"/>
      <c r="HLN54" s="9"/>
      <c r="HLO54" s="9"/>
      <c r="HLP54" s="9"/>
      <c r="HLQ54" s="9"/>
      <c r="HLR54" s="9"/>
      <c r="HLS54" s="9"/>
      <c r="HLT54" s="9"/>
      <c r="HLU54" s="9"/>
      <c r="HLV54" s="9"/>
      <c r="HLW54" s="9"/>
      <c r="HLX54" s="9"/>
      <c r="HLY54" s="9"/>
      <c r="HLZ54" s="9"/>
      <c r="HMA54" s="9"/>
      <c r="HMB54" s="9"/>
      <c r="HMC54" s="9"/>
      <c r="HMD54" s="9"/>
      <c r="HME54" s="9"/>
      <c r="HMF54" s="9"/>
      <c r="HMG54" s="9"/>
      <c r="HMH54" s="9"/>
      <c r="HMI54" s="9"/>
      <c r="HMJ54" s="9"/>
      <c r="HMK54" s="9"/>
      <c r="HML54" s="9"/>
      <c r="HMM54" s="9"/>
      <c r="HMN54" s="9"/>
      <c r="HMO54" s="9"/>
      <c r="HMP54" s="9"/>
      <c r="HMQ54" s="9"/>
      <c r="HMR54" s="9"/>
      <c r="HMS54" s="9"/>
      <c r="HMT54" s="9"/>
      <c r="HMU54" s="9"/>
      <c r="HMV54" s="9"/>
      <c r="HMW54" s="9"/>
      <c r="HMX54" s="9"/>
      <c r="HMY54" s="9"/>
      <c r="HMZ54" s="9"/>
      <c r="HNA54" s="9"/>
      <c r="HNB54" s="9"/>
      <c r="HNC54" s="9"/>
      <c r="HND54" s="9"/>
      <c r="HNE54" s="9"/>
      <c r="HNF54" s="9"/>
      <c r="HNG54" s="9"/>
      <c r="HNH54" s="9"/>
      <c r="HNI54" s="9"/>
      <c r="HNJ54" s="9"/>
      <c r="HNK54" s="9"/>
      <c r="HNL54" s="9"/>
      <c r="HNM54" s="9"/>
      <c r="HNN54" s="9"/>
      <c r="HNO54" s="9"/>
      <c r="HNP54" s="9"/>
      <c r="HNQ54" s="9"/>
      <c r="HNR54" s="9"/>
      <c r="HNS54" s="9"/>
      <c r="HNT54" s="9"/>
      <c r="HNU54" s="9"/>
      <c r="HNV54" s="9"/>
      <c r="HNW54" s="9"/>
      <c r="HNX54" s="9"/>
      <c r="HNY54" s="9"/>
      <c r="HNZ54" s="9"/>
      <c r="HOA54" s="9"/>
      <c r="HOB54" s="9"/>
      <c r="HOC54" s="9"/>
      <c r="HOD54" s="9"/>
      <c r="HOE54" s="9"/>
      <c r="HOF54" s="9"/>
      <c r="HOG54" s="9"/>
      <c r="HOH54" s="9"/>
      <c r="HOI54" s="9"/>
      <c r="HOJ54" s="9"/>
      <c r="HOK54" s="9"/>
      <c r="HOL54" s="9"/>
      <c r="HOM54" s="9"/>
      <c r="HON54" s="9"/>
      <c r="HOO54" s="9"/>
      <c r="HOP54" s="9"/>
      <c r="HOQ54" s="9"/>
      <c r="HOR54" s="9"/>
      <c r="HOS54" s="9"/>
      <c r="HOT54" s="9"/>
      <c r="HOU54" s="9"/>
      <c r="HOV54" s="9"/>
      <c r="HOW54" s="9"/>
      <c r="HOX54" s="9"/>
      <c r="HOY54" s="9"/>
      <c r="HOZ54" s="9"/>
      <c r="HPA54" s="9"/>
      <c r="HPB54" s="9"/>
      <c r="HPC54" s="9"/>
      <c r="HPD54" s="9"/>
      <c r="HPE54" s="9"/>
      <c r="HPF54" s="9"/>
      <c r="HPG54" s="9"/>
      <c r="HPH54" s="9"/>
      <c r="HPI54" s="9"/>
      <c r="HPJ54" s="9"/>
      <c r="HPK54" s="9"/>
      <c r="HPL54" s="9"/>
      <c r="HPM54" s="9"/>
      <c r="HPN54" s="9"/>
      <c r="HPO54" s="9"/>
      <c r="HPP54" s="9"/>
      <c r="HPQ54" s="9"/>
      <c r="HPR54" s="9"/>
      <c r="HPS54" s="9"/>
      <c r="HPT54" s="9"/>
      <c r="HPU54" s="9"/>
      <c r="HPV54" s="9"/>
      <c r="HPW54" s="9"/>
      <c r="HPX54" s="9"/>
      <c r="HPY54" s="9"/>
      <c r="HPZ54" s="9"/>
      <c r="HQA54" s="9"/>
      <c r="HQB54" s="9"/>
      <c r="HQC54" s="9"/>
      <c r="HQD54" s="9"/>
      <c r="HQE54" s="9"/>
      <c r="HQF54" s="9"/>
      <c r="HQG54" s="9"/>
      <c r="HQH54" s="9"/>
      <c r="HQI54" s="9"/>
      <c r="HQJ54" s="9"/>
      <c r="HQK54" s="9"/>
      <c r="HQL54" s="9"/>
      <c r="HQM54" s="9"/>
      <c r="HQN54" s="9"/>
      <c r="HQO54" s="9"/>
      <c r="HQP54" s="9"/>
      <c r="HQQ54" s="9"/>
      <c r="HQR54" s="9"/>
      <c r="HQS54" s="9"/>
      <c r="HQT54" s="9"/>
      <c r="HQU54" s="9"/>
      <c r="HQV54" s="9"/>
      <c r="HQW54" s="9"/>
      <c r="HQX54" s="9"/>
      <c r="HQY54" s="9"/>
      <c r="HQZ54" s="9"/>
      <c r="HRA54" s="9"/>
      <c r="HRB54" s="9"/>
      <c r="HRC54" s="9"/>
      <c r="HRD54" s="9"/>
      <c r="HRE54" s="9"/>
      <c r="HRF54" s="9"/>
      <c r="HRG54" s="9"/>
      <c r="HRH54" s="9"/>
      <c r="HRI54" s="9"/>
      <c r="HRJ54" s="9"/>
      <c r="HRK54" s="9"/>
      <c r="HRL54" s="9"/>
      <c r="HRM54" s="9"/>
      <c r="HRN54" s="9"/>
      <c r="HRO54" s="9"/>
      <c r="HRP54" s="9"/>
      <c r="HRQ54" s="9"/>
      <c r="HRR54" s="9"/>
      <c r="HRS54" s="9"/>
      <c r="HRT54" s="9"/>
      <c r="HRU54" s="9"/>
      <c r="HRV54" s="9"/>
      <c r="HRW54" s="9"/>
      <c r="HRX54" s="9"/>
      <c r="HRY54" s="9"/>
      <c r="HRZ54" s="9"/>
      <c r="HSA54" s="9"/>
      <c r="HSB54" s="9"/>
      <c r="HSC54" s="9"/>
      <c r="HSD54" s="9"/>
      <c r="HSE54" s="9"/>
      <c r="HSF54" s="9"/>
      <c r="HSG54" s="9"/>
      <c r="HSH54" s="9"/>
      <c r="HSI54" s="9"/>
      <c r="HSJ54" s="9"/>
      <c r="HSK54" s="9"/>
      <c r="HSL54" s="9"/>
      <c r="HSM54" s="9"/>
      <c r="HSN54" s="9"/>
      <c r="HSO54" s="9"/>
      <c r="HSP54" s="9"/>
      <c r="HSQ54" s="9"/>
      <c r="HSR54" s="9"/>
      <c r="HSS54" s="9"/>
      <c r="HST54" s="9"/>
      <c r="HSU54" s="9"/>
      <c r="HSV54" s="9"/>
      <c r="HSW54" s="9"/>
      <c r="HSX54" s="9"/>
      <c r="HSY54" s="9"/>
      <c r="HSZ54" s="9"/>
      <c r="HTA54" s="9"/>
      <c r="HTB54" s="9"/>
      <c r="HTC54" s="9"/>
      <c r="HTD54" s="9"/>
      <c r="HTE54" s="9"/>
      <c r="HTF54" s="9"/>
      <c r="HTG54" s="9"/>
      <c r="HTH54" s="9"/>
      <c r="HTI54" s="9"/>
      <c r="HTJ54" s="9"/>
      <c r="HTK54" s="9"/>
      <c r="HTL54" s="9"/>
      <c r="HTM54" s="9"/>
      <c r="HTN54" s="9"/>
      <c r="HTO54" s="9"/>
      <c r="HTP54" s="9"/>
      <c r="HTQ54" s="9"/>
      <c r="HTR54" s="9"/>
      <c r="HTS54" s="9"/>
      <c r="HTT54" s="9"/>
      <c r="HTU54" s="9"/>
      <c r="HTV54" s="9"/>
      <c r="HTW54" s="9"/>
      <c r="HTX54" s="9"/>
      <c r="HTY54" s="9"/>
      <c r="HTZ54" s="9"/>
      <c r="HUA54" s="9"/>
      <c r="HUB54" s="9"/>
      <c r="HUC54" s="9"/>
      <c r="HUD54" s="9"/>
      <c r="HUE54" s="9"/>
      <c r="HUF54" s="9"/>
      <c r="HUG54" s="9"/>
      <c r="HUH54" s="9"/>
      <c r="HUI54" s="9"/>
      <c r="HUJ54" s="9"/>
      <c r="HUK54" s="9"/>
      <c r="HUL54" s="9"/>
      <c r="HUM54" s="9"/>
      <c r="HUN54" s="9"/>
      <c r="HUO54" s="9"/>
      <c r="HUP54" s="9"/>
      <c r="HUQ54" s="9"/>
      <c r="HUR54" s="9"/>
      <c r="HUS54" s="9"/>
      <c r="HUT54" s="9"/>
      <c r="HUU54" s="9"/>
      <c r="HUV54" s="9"/>
      <c r="HUW54" s="9"/>
      <c r="HUX54" s="9"/>
      <c r="HUY54" s="9"/>
      <c r="HUZ54" s="9"/>
      <c r="HVA54" s="9"/>
      <c r="HVB54" s="9"/>
      <c r="HVC54" s="9"/>
      <c r="HVD54" s="9"/>
      <c r="HVE54" s="9"/>
      <c r="HVF54" s="9"/>
      <c r="HVG54" s="9"/>
      <c r="HVH54" s="9"/>
      <c r="HVI54" s="9"/>
      <c r="HVJ54" s="9"/>
      <c r="HVK54" s="9"/>
      <c r="HVL54" s="9"/>
      <c r="HVM54" s="9"/>
      <c r="HVN54" s="9"/>
      <c r="HVO54" s="9"/>
      <c r="HVP54" s="9"/>
      <c r="HVQ54" s="9"/>
      <c r="HVR54" s="9"/>
      <c r="HVS54" s="9"/>
      <c r="HVT54" s="9"/>
      <c r="HVU54" s="9"/>
      <c r="HVV54" s="9"/>
      <c r="HVW54" s="9"/>
      <c r="HVX54" s="9"/>
      <c r="HVY54" s="9"/>
      <c r="HVZ54" s="9"/>
      <c r="HWA54" s="9"/>
      <c r="HWB54" s="9"/>
      <c r="HWC54" s="9"/>
      <c r="HWD54" s="9"/>
      <c r="HWE54" s="9"/>
      <c r="HWF54" s="9"/>
      <c r="HWG54" s="9"/>
      <c r="HWH54" s="9"/>
      <c r="HWI54" s="9"/>
      <c r="HWJ54" s="9"/>
      <c r="HWK54" s="9"/>
      <c r="HWL54" s="9"/>
      <c r="HWM54" s="9"/>
      <c r="HWN54" s="9"/>
      <c r="HWO54" s="9"/>
      <c r="HWP54" s="9"/>
      <c r="HWQ54" s="9"/>
      <c r="HWR54" s="9"/>
      <c r="HWS54" s="9"/>
      <c r="HWT54" s="9"/>
      <c r="HWU54" s="9"/>
      <c r="HWV54" s="9"/>
      <c r="HWW54" s="9"/>
      <c r="HWX54" s="9"/>
      <c r="HWY54" s="9"/>
      <c r="HWZ54" s="9"/>
      <c r="HXA54" s="9"/>
      <c r="HXB54" s="9"/>
      <c r="HXC54" s="9"/>
      <c r="HXD54" s="9"/>
      <c r="HXE54" s="9"/>
      <c r="HXF54" s="9"/>
      <c r="HXG54" s="9"/>
      <c r="HXH54" s="9"/>
      <c r="HXI54" s="9"/>
      <c r="HXJ54" s="9"/>
      <c r="HXK54" s="9"/>
      <c r="HXL54" s="9"/>
      <c r="HXM54" s="9"/>
      <c r="HXN54" s="9"/>
      <c r="HXO54" s="9"/>
      <c r="HXP54" s="9"/>
      <c r="HXQ54" s="9"/>
      <c r="HXR54" s="9"/>
      <c r="HXS54" s="9"/>
      <c r="HXT54" s="9"/>
      <c r="HXU54" s="9"/>
      <c r="HXV54" s="9"/>
      <c r="HXW54" s="9"/>
      <c r="HXX54" s="9"/>
      <c r="HXY54" s="9"/>
      <c r="HXZ54" s="9"/>
      <c r="HYA54" s="9"/>
      <c r="HYB54" s="9"/>
      <c r="HYC54" s="9"/>
      <c r="HYD54" s="9"/>
      <c r="HYE54" s="9"/>
      <c r="HYF54" s="9"/>
      <c r="HYG54" s="9"/>
      <c r="HYH54" s="9"/>
      <c r="HYI54" s="9"/>
      <c r="HYJ54" s="9"/>
      <c r="HYK54" s="9"/>
      <c r="HYL54" s="9"/>
      <c r="HYM54" s="9"/>
      <c r="HYN54" s="9"/>
      <c r="HYO54" s="9"/>
      <c r="HYP54" s="9"/>
      <c r="HYQ54" s="9"/>
      <c r="HYR54" s="9"/>
      <c r="HYS54" s="9"/>
      <c r="HYT54" s="9"/>
      <c r="HYU54" s="9"/>
      <c r="HYV54" s="9"/>
      <c r="HYW54" s="9"/>
      <c r="HYX54" s="9"/>
      <c r="HYY54" s="9"/>
      <c r="HYZ54" s="9"/>
      <c r="HZA54" s="9"/>
      <c r="HZB54" s="9"/>
      <c r="HZC54" s="9"/>
      <c r="HZD54" s="9"/>
      <c r="HZE54" s="9"/>
      <c r="HZF54" s="9"/>
      <c r="HZG54" s="9"/>
      <c r="HZH54" s="9"/>
      <c r="HZI54" s="9"/>
      <c r="HZJ54" s="9"/>
      <c r="HZK54" s="9"/>
      <c r="HZL54" s="9"/>
      <c r="HZM54" s="9"/>
      <c r="HZN54" s="9"/>
      <c r="HZO54" s="9"/>
      <c r="HZP54" s="9"/>
      <c r="HZQ54" s="9"/>
      <c r="HZR54" s="9"/>
      <c r="HZS54" s="9"/>
      <c r="HZT54" s="9"/>
      <c r="HZU54" s="9"/>
      <c r="HZV54" s="9"/>
      <c r="HZW54" s="9"/>
      <c r="HZX54" s="9"/>
      <c r="HZY54" s="9"/>
      <c r="HZZ54" s="9"/>
      <c r="IAA54" s="9"/>
      <c r="IAB54" s="9"/>
      <c r="IAC54" s="9"/>
      <c r="IAD54" s="9"/>
      <c r="IAE54" s="9"/>
      <c r="IAF54" s="9"/>
      <c r="IAG54" s="9"/>
      <c r="IAH54" s="9"/>
      <c r="IAI54" s="9"/>
      <c r="IAJ54" s="9"/>
      <c r="IAK54" s="9"/>
      <c r="IAL54" s="9"/>
      <c r="IAM54" s="9"/>
      <c r="IAN54" s="9"/>
      <c r="IAO54" s="9"/>
      <c r="IAP54" s="9"/>
      <c r="IAQ54" s="9"/>
      <c r="IAR54" s="9"/>
      <c r="IAS54" s="9"/>
      <c r="IAT54" s="9"/>
      <c r="IAU54" s="9"/>
      <c r="IAV54" s="9"/>
      <c r="IAW54" s="9"/>
      <c r="IAX54" s="9"/>
      <c r="IAY54" s="9"/>
      <c r="IAZ54" s="9"/>
      <c r="IBA54" s="9"/>
      <c r="IBB54" s="9"/>
      <c r="IBC54" s="9"/>
      <c r="IBD54" s="9"/>
      <c r="IBE54" s="9"/>
      <c r="IBF54" s="9"/>
      <c r="IBG54" s="9"/>
      <c r="IBH54" s="9"/>
      <c r="IBI54" s="9"/>
      <c r="IBJ54" s="9"/>
      <c r="IBK54" s="9"/>
      <c r="IBL54" s="9"/>
      <c r="IBM54" s="9"/>
      <c r="IBN54" s="9"/>
      <c r="IBO54" s="9"/>
      <c r="IBP54" s="9"/>
      <c r="IBQ54" s="9"/>
      <c r="IBR54" s="9"/>
      <c r="IBS54" s="9"/>
      <c r="IBT54" s="9"/>
      <c r="IBU54" s="9"/>
      <c r="IBV54" s="9"/>
      <c r="IBW54" s="9"/>
      <c r="IBX54" s="9"/>
      <c r="IBY54" s="9"/>
      <c r="IBZ54" s="9"/>
      <c r="ICA54" s="9"/>
      <c r="ICB54" s="9"/>
      <c r="ICC54" s="9"/>
      <c r="ICD54" s="9"/>
      <c r="ICE54" s="9"/>
      <c r="ICF54" s="9"/>
      <c r="ICG54" s="9"/>
      <c r="ICH54" s="9"/>
      <c r="ICI54" s="9"/>
      <c r="ICJ54" s="9"/>
      <c r="ICK54" s="9"/>
      <c r="ICL54" s="9"/>
      <c r="ICM54" s="9"/>
      <c r="ICN54" s="9"/>
      <c r="ICO54" s="9"/>
      <c r="ICP54" s="9"/>
      <c r="ICQ54" s="9"/>
      <c r="ICR54" s="9"/>
      <c r="ICS54" s="9"/>
      <c r="ICT54" s="9"/>
      <c r="ICU54" s="9"/>
      <c r="ICV54" s="9"/>
      <c r="ICW54" s="9"/>
      <c r="ICX54" s="9"/>
      <c r="ICY54" s="9"/>
      <c r="ICZ54" s="9"/>
      <c r="IDA54" s="9"/>
      <c r="IDB54" s="9"/>
      <c r="IDC54" s="9"/>
      <c r="IDD54" s="9"/>
      <c r="IDE54" s="9"/>
      <c r="IDF54" s="9"/>
      <c r="IDG54" s="9"/>
      <c r="IDH54" s="9"/>
      <c r="IDI54" s="9"/>
      <c r="IDJ54" s="9"/>
      <c r="IDK54" s="9"/>
      <c r="IDL54" s="9"/>
      <c r="IDM54" s="9"/>
      <c r="IDN54" s="9"/>
      <c r="IDO54" s="9"/>
      <c r="IDP54" s="9"/>
      <c r="IDQ54" s="9"/>
      <c r="IDR54" s="9"/>
      <c r="IDS54" s="9"/>
      <c r="IDT54" s="9"/>
      <c r="IDU54" s="9"/>
      <c r="IDV54" s="9"/>
      <c r="IDW54" s="9"/>
      <c r="IDX54" s="9"/>
      <c r="IDY54" s="9"/>
      <c r="IDZ54" s="9"/>
      <c r="IEA54" s="9"/>
      <c r="IEB54" s="9"/>
      <c r="IEC54" s="9"/>
      <c r="IED54" s="9"/>
      <c r="IEE54" s="9"/>
      <c r="IEF54" s="9"/>
      <c r="IEG54" s="9"/>
      <c r="IEH54" s="9"/>
      <c r="IEI54" s="9"/>
      <c r="IEJ54" s="9"/>
      <c r="IEK54" s="9"/>
      <c r="IEL54" s="9"/>
      <c r="IEM54" s="9"/>
      <c r="IEN54" s="9"/>
      <c r="IEO54" s="9"/>
      <c r="IEP54" s="9"/>
      <c r="IEQ54" s="9"/>
      <c r="IER54" s="9"/>
      <c r="IES54" s="9"/>
      <c r="IET54" s="9"/>
      <c r="IEU54" s="9"/>
      <c r="IEV54" s="9"/>
      <c r="IEW54" s="9"/>
      <c r="IEX54" s="9"/>
      <c r="IEY54" s="9"/>
      <c r="IEZ54" s="9"/>
      <c r="IFA54" s="9"/>
      <c r="IFB54" s="9"/>
      <c r="IFC54" s="9"/>
      <c r="IFD54" s="9"/>
      <c r="IFE54" s="9"/>
      <c r="IFF54" s="9"/>
      <c r="IFG54" s="9"/>
      <c r="IFH54" s="9"/>
      <c r="IFI54" s="9"/>
      <c r="IFJ54" s="9"/>
      <c r="IFK54" s="9"/>
      <c r="IFL54" s="9"/>
      <c r="IFM54" s="9"/>
      <c r="IFN54" s="9"/>
      <c r="IFO54" s="9"/>
      <c r="IFP54" s="9"/>
      <c r="IFQ54" s="9"/>
      <c r="IFR54" s="9"/>
      <c r="IFS54" s="9"/>
      <c r="IFT54" s="9"/>
      <c r="IFU54" s="9"/>
      <c r="IFV54" s="9"/>
      <c r="IFW54" s="9"/>
      <c r="IFX54" s="9"/>
      <c r="IFY54" s="9"/>
      <c r="IFZ54" s="9"/>
      <c r="IGA54" s="9"/>
      <c r="IGB54" s="9"/>
      <c r="IGC54" s="9"/>
      <c r="IGD54" s="9"/>
      <c r="IGE54" s="9"/>
      <c r="IGF54" s="9"/>
      <c r="IGG54" s="9"/>
      <c r="IGH54" s="9"/>
      <c r="IGI54" s="9"/>
      <c r="IGJ54" s="9"/>
      <c r="IGK54" s="9"/>
      <c r="IGL54" s="9"/>
      <c r="IGM54" s="9"/>
      <c r="IGN54" s="9"/>
      <c r="IGO54" s="9"/>
      <c r="IGP54" s="9"/>
      <c r="IGQ54" s="9"/>
      <c r="IGR54" s="9"/>
      <c r="IGS54" s="9"/>
      <c r="IGT54" s="9"/>
      <c r="IGU54" s="9"/>
      <c r="IGV54" s="9"/>
      <c r="IGW54" s="9"/>
      <c r="IGX54" s="9"/>
      <c r="IGY54" s="9"/>
      <c r="IGZ54" s="9"/>
      <c r="IHA54" s="9"/>
      <c r="IHB54" s="9"/>
      <c r="IHC54" s="9"/>
      <c r="IHD54" s="9"/>
      <c r="IHE54" s="9"/>
      <c r="IHF54" s="9"/>
      <c r="IHG54" s="9"/>
      <c r="IHH54" s="9"/>
      <c r="IHI54" s="9"/>
      <c r="IHJ54" s="9"/>
      <c r="IHK54" s="9"/>
      <c r="IHL54" s="9"/>
      <c r="IHM54" s="9"/>
      <c r="IHN54" s="9"/>
      <c r="IHO54" s="9"/>
      <c r="IHP54" s="9"/>
      <c r="IHQ54" s="9"/>
      <c r="IHR54" s="9"/>
      <c r="IHS54" s="9"/>
      <c r="IHT54" s="9"/>
      <c r="IHU54" s="9"/>
      <c r="IHV54" s="9"/>
      <c r="IHW54" s="9"/>
      <c r="IHX54" s="9"/>
      <c r="IHY54" s="9"/>
      <c r="IHZ54" s="9"/>
      <c r="IIA54" s="9"/>
      <c r="IIB54" s="9"/>
      <c r="IIC54" s="9"/>
      <c r="IID54" s="9"/>
      <c r="IIE54" s="9"/>
      <c r="IIF54" s="9"/>
      <c r="IIG54" s="9"/>
      <c r="IIH54" s="9"/>
      <c r="III54" s="9"/>
      <c r="IIJ54" s="9"/>
      <c r="IIK54" s="9"/>
      <c r="IIL54" s="9"/>
      <c r="IIM54" s="9"/>
      <c r="IIN54" s="9"/>
      <c r="IIO54" s="9"/>
      <c r="IIP54" s="9"/>
      <c r="IIQ54" s="9"/>
      <c r="IIR54" s="9"/>
      <c r="IIS54" s="9"/>
      <c r="IIT54" s="9"/>
      <c r="IIU54" s="9"/>
      <c r="IIV54" s="9"/>
      <c r="IIW54" s="9"/>
      <c r="IIX54" s="9"/>
      <c r="IIY54" s="9"/>
      <c r="IIZ54" s="9"/>
      <c r="IJA54" s="9"/>
      <c r="IJB54" s="9"/>
      <c r="IJC54" s="9"/>
      <c r="IJD54" s="9"/>
      <c r="IJE54" s="9"/>
      <c r="IJF54" s="9"/>
      <c r="IJG54" s="9"/>
      <c r="IJH54" s="9"/>
      <c r="IJI54" s="9"/>
      <c r="IJJ54" s="9"/>
      <c r="IJK54" s="9"/>
      <c r="IJL54" s="9"/>
      <c r="IJM54" s="9"/>
      <c r="IJN54" s="9"/>
      <c r="IJO54" s="9"/>
      <c r="IJP54" s="9"/>
      <c r="IJQ54" s="9"/>
      <c r="IJR54" s="9"/>
      <c r="IJS54" s="9"/>
      <c r="IJT54" s="9"/>
      <c r="IJU54" s="9"/>
      <c r="IJV54" s="9"/>
      <c r="IJW54" s="9"/>
      <c r="IJX54" s="9"/>
      <c r="IJY54" s="9"/>
      <c r="IJZ54" s="9"/>
      <c r="IKA54" s="9"/>
      <c r="IKB54" s="9"/>
      <c r="IKC54" s="9"/>
      <c r="IKD54" s="9"/>
      <c r="IKE54" s="9"/>
      <c r="IKF54" s="9"/>
      <c r="IKG54" s="9"/>
      <c r="IKH54" s="9"/>
      <c r="IKI54" s="9"/>
      <c r="IKJ54" s="9"/>
      <c r="IKK54" s="9"/>
      <c r="IKL54" s="9"/>
      <c r="IKM54" s="9"/>
      <c r="IKN54" s="9"/>
      <c r="IKO54" s="9"/>
      <c r="IKP54" s="9"/>
      <c r="IKQ54" s="9"/>
      <c r="IKR54" s="9"/>
      <c r="IKS54" s="9"/>
      <c r="IKT54" s="9"/>
      <c r="IKU54" s="9"/>
      <c r="IKV54" s="9"/>
      <c r="IKW54" s="9"/>
      <c r="IKX54" s="9"/>
      <c r="IKY54" s="9"/>
      <c r="IKZ54" s="9"/>
      <c r="ILA54" s="9"/>
      <c r="ILB54" s="9"/>
      <c r="ILC54" s="9"/>
      <c r="ILD54" s="9"/>
      <c r="ILE54" s="9"/>
      <c r="ILF54" s="9"/>
      <c r="ILG54" s="9"/>
      <c r="ILH54" s="9"/>
      <c r="ILI54" s="9"/>
      <c r="ILJ54" s="9"/>
      <c r="ILK54" s="9"/>
      <c r="ILL54" s="9"/>
      <c r="ILM54" s="9"/>
      <c r="ILN54" s="9"/>
      <c r="ILO54" s="9"/>
      <c r="ILP54" s="9"/>
      <c r="ILQ54" s="9"/>
      <c r="ILR54" s="9"/>
      <c r="ILS54" s="9"/>
      <c r="ILT54" s="9"/>
      <c r="ILU54" s="9"/>
      <c r="ILV54" s="9"/>
      <c r="ILW54" s="9"/>
      <c r="ILX54" s="9"/>
      <c r="ILY54" s="9"/>
      <c r="ILZ54" s="9"/>
      <c r="IMA54" s="9"/>
      <c r="IMB54" s="9"/>
      <c r="IMC54" s="9"/>
      <c r="IMD54" s="9"/>
      <c r="IME54" s="9"/>
      <c r="IMF54" s="9"/>
      <c r="IMG54" s="9"/>
      <c r="IMH54" s="9"/>
      <c r="IMI54" s="9"/>
      <c r="IMJ54" s="9"/>
      <c r="IMK54" s="9"/>
      <c r="IML54" s="9"/>
      <c r="IMM54" s="9"/>
      <c r="IMN54" s="9"/>
      <c r="IMO54" s="9"/>
      <c r="IMP54" s="9"/>
      <c r="IMQ54" s="9"/>
      <c r="IMR54" s="9"/>
      <c r="IMS54" s="9"/>
      <c r="IMT54" s="9"/>
      <c r="IMU54" s="9"/>
      <c r="IMV54" s="9"/>
      <c r="IMW54" s="9"/>
      <c r="IMX54" s="9"/>
      <c r="IMY54" s="9"/>
      <c r="IMZ54" s="9"/>
      <c r="INA54" s="9"/>
      <c r="INB54" s="9"/>
      <c r="INC54" s="9"/>
      <c r="IND54" s="9"/>
      <c r="INE54" s="9"/>
      <c r="INF54" s="9"/>
      <c r="ING54" s="9"/>
      <c r="INH54" s="9"/>
      <c r="INI54" s="9"/>
      <c r="INJ54" s="9"/>
      <c r="INK54" s="9"/>
      <c r="INL54" s="9"/>
      <c r="INM54" s="9"/>
      <c r="INN54" s="9"/>
      <c r="INO54" s="9"/>
      <c r="INP54" s="9"/>
      <c r="INQ54" s="9"/>
      <c r="INR54" s="9"/>
      <c r="INS54" s="9"/>
      <c r="INT54" s="9"/>
      <c r="INU54" s="9"/>
      <c r="INV54" s="9"/>
      <c r="INW54" s="9"/>
      <c r="INX54" s="9"/>
      <c r="INY54" s="9"/>
      <c r="INZ54" s="9"/>
      <c r="IOA54" s="9"/>
      <c r="IOB54" s="9"/>
      <c r="IOC54" s="9"/>
      <c r="IOD54" s="9"/>
      <c r="IOE54" s="9"/>
      <c r="IOF54" s="9"/>
      <c r="IOG54" s="9"/>
      <c r="IOH54" s="9"/>
      <c r="IOI54" s="9"/>
      <c r="IOJ54" s="9"/>
      <c r="IOK54" s="9"/>
      <c r="IOL54" s="9"/>
      <c r="IOM54" s="9"/>
      <c r="ION54" s="9"/>
      <c r="IOO54" s="9"/>
      <c r="IOP54" s="9"/>
      <c r="IOQ54" s="9"/>
      <c r="IOR54" s="9"/>
      <c r="IOS54" s="9"/>
      <c r="IOT54" s="9"/>
      <c r="IOU54" s="9"/>
      <c r="IOV54" s="9"/>
      <c r="IOW54" s="9"/>
      <c r="IOX54" s="9"/>
      <c r="IOY54" s="9"/>
      <c r="IOZ54" s="9"/>
      <c r="IPA54" s="9"/>
      <c r="IPB54" s="9"/>
      <c r="IPC54" s="9"/>
      <c r="IPD54" s="9"/>
      <c r="IPE54" s="9"/>
      <c r="IPF54" s="9"/>
      <c r="IPG54" s="9"/>
      <c r="IPH54" s="9"/>
      <c r="IPI54" s="9"/>
      <c r="IPJ54" s="9"/>
      <c r="IPK54" s="9"/>
      <c r="IPL54" s="9"/>
      <c r="IPM54" s="9"/>
      <c r="IPN54" s="9"/>
      <c r="IPO54" s="9"/>
      <c r="IPP54" s="9"/>
      <c r="IPQ54" s="9"/>
      <c r="IPR54" s="9"/>
      <c r="IPS54" s="9"/>
      <c r="IPT54" s="9"/>
      <c r="IPU54" s="9"/>
      <c r="IPV54" s="9"/>
      <c r="IPW54" s="9"/>
      <c r="IPX54" s="9"/>
      <c r="IPY54" s="9"/>
      <c r="IPZ54" s="9"/>
      <c r="IQA54" s="9"/>
      <c r="IQB54" s="9"/>
      <c r="IQC54" s="9"/>
      <c r="IQD54" s="9"/>
      <c r="IQE54" s="9"/>
      <c r="IQF54" s="9"/>
      <c r="IQG54" s="9"/>
      <c r="IQH54" s="9"/>
      <c r="IQI54" s="9"/>
      <c r="IQJ54" s="9"/>
      <c r="IQK54" s="9"/>
      <c r="IQL54" s="9"/>
      <c r="IQM54" s="9"/>
      <c r="IQN54" s="9"/>
      <c r="IQO54" s="9"/>
      <c r="IQP54" s="9"/>
      <c r="IQQ54" s="9"/>
      <c r="IQR54" s="9"/>
      <c r="IQS54" s="9"/>
      <c r="IQT54" s="9"/>
      <c r="IQU54" s="9"/>
      <c r="IQV54" s="9"/>
      <c r="IQW54" s="9"/>
      <c r="IQX54" s="9"/>
      <c r="IQY54" s="9"/>
      <c r="IQZ54" s="9"/>
      <c r="IRA54" s="9"/>
      <c r="IRB54" s="9"/>
      <c r="IRC54" s="9"/>
      <c r="IRD54" s="9"/>
      <c r="IRE54" s="9"/>
      <c r="IRF54" s="9"/>
      <c r="IRG54" s="9"/>
      <c r="IRH54" s="9"/>
      <c r="IRI54" s="9"/>
      <c r="IRJ54" s="9"/>
      <c r="IRK54" s="9"/>
      <c r="IRL54" s="9"/>
      <c r="IRM54" s="9"/>
      <c r="IRN54" s="9"/>
      <c r="IRO54" s="9"/>
      <c r="IRP54" s="9"/>
      <c r="IRQ54" s="9"/>
      <c r="IRR54" s="9"/>
      <c r="IRS54" s="9"/>
      <c r="IRT54" s="9"/>
      <c r="IRU54" s="9"/>
      <c r="IRV54" s="9"/>
      <c r="IRW54" s="9"/>
      <c r="IRX54" s="9"/>
      <c r="IRY54" s="9"/>
      <c r="IRZ54" s="9"/>
      <c r="ISA54" s="9"/>
      <c r="ISB54" s="9"/>
      <c r="ISC54" s="9"/>
      <c r="ISD54" s="9"/>
      <c r="ISE54" s="9"/>
      <c r="ISF54" s="9"/>
      <c r="ISG54" s="9"/>
      <c r="ISH54" s="9"/>
      <c r="ISI54" s="9"/>
      <c r="ISJ54" s="9"/>
      <c r="ISK54" s="9"/>
      <c r="ISL54" s="9"/>
      <c r="ISM54" s="9"/>
      <c r="ISN54" s="9"/>
      <c r="ISO54" s="9"/>
      <c r="ISP54" s="9"/>
      <c r="ISQ54" s="9"/>
      <c r="ISR54" s="9"/>
      <c r="ISS54" s="9"/>
      <c r="IST54" s="9"/>
      <c r="ISU54" s="9"/>
      <c r="ISV54" s="9"/>
      <c r="ISW54" s="9"/>
      <c r="ISX54" s="9"/>
      <c r="ISY54" s="9"/>
      <c r="ISZ54" s="9"/>
      <c r="ITA54" s="9"/>
      <c r="ITB54" s="9"/>
      <c r="ITC54" s="9"/>
      <c r="ITD54" s="9"/>
      <c r="ITE54" s="9"/>
      <c r="ITF54" s="9"/>
      <c r="ITG54" s="9"/>
      <c r="ITH54" s="9"/>
      <c r="ITI54" s="9"/>
      <c r="ITJ54" s="9"/>
      <c r="ITK54" s="9"/>
      <c r="ITL54" s="9"/>
      <c r="ITM54" s="9"/>
      <c r="ITN54" s="9"/>
      <c r="ITO54" s="9"/>
      <c r="ITP54" s="9"/>
      <c r="ITQ54" s="9"/>
      <c r="ITR54" s="9"/>
      <c r="ITS54" s="9"/>
      <c r="ITT54" s="9"/>
      <c r="ITU54" s="9"/>
      <c r="ITV54" s="9"/>
      <c r="ITW54" s="9"/>
      <c r="ITX54" s="9"/>
      <c r="ITY54" s="9"/>
      <c r="ITZ54" s="9"/>
      <c r="IUA54" s="9"/>
      <c r="IUB54" s="9"/>
      <c r="IUC54" s="9"/>
      <c r="IUD54" s="9"/>
      <c r="IUE54" s="9"/>
      <c r="IUF54" s="9"/>
      <c r="IUG54" s="9"/>
      <c r="IUH54" s="9"/>
      <c r="IUI54" s="9"/>
      <c r="IUJ54" s="9"/>
      <c r="IUK54" s="9"/>
      <c r="IUL54" s="9"/>
      <c r="IUM54" s="9"/>
      <c r="IUN54" s="9"/>
      <c r="IUO54" s="9"/>
      <c r="IUP54" s="9"/>
      <c r="IUQ54" s="9"/>
      <c r="IUR54" s="9"/>
      <c r="IUS54" s="9"/>
      <c r="IUT54" s="9"/>
      <c r="IUU54" s="9"/>
      <c r="IUV54" s="9"/>
      <c r="IUW54" s="9"/>
      <c r="IUX54" s="9"/>
      <c r="IUY54" s="9"/>
      <c r="IUZ54" s="9"/>
      <c r="IVA54" s="9"/>
      <c r="IVB54" s="9"/>
      <c r="IVC54" s="9"/>
      <c r="IVD54" s="9"/>
      <c r="IVE54" s="9"/>
      <c r="IVF54" s="9"/>
      <c r="IVG54" s="9"/>
      <c r="IVH54" s="9"/>
      <c r="IVI54" s="9"/>
      <c r="IVJ54" s="9"/>
      <c r="IVK54" s="9"/>
      <c r="IVL54" s="9"/>
      <c r="IVM54" s="9"/>
      <c r="IVN54" s="9"/>
      <c r="IVO54" s="9"/>
      <c r="IVP54" s="9"/>
      <c r="IVQ54" s="9"/>
      <c r="IVR54" s="9"/>
      <c r="IVS54" s="9"/>
      <c r="IVT54" s="9"/>
      <c r="IVU54" s="9"/>
      <c r="IVV54" s="9"/>
      <c r="IVW54" s="9"/>
      <c r="IVX54" s="9"/>
      <c r="IVY54" s="9"/>
      <c r="IVZ54" s="9"/>
      <c r="IWA54" s="9"/>
      <c r="IWB54" s="9"/>
      <c r="IWC54" s="9"/>
      <c r="IWD54" s="9"/>
      <c r="IWE54" s="9"/>
      <c r="IWF54" s="9"/>
      <c r="IWG54" s="9"/>
      <c r="IWH54" s="9"/>
      <c r="IWI54" s="9"/>
      <c r="IWJ54" s="9"/>
      <c r="IWK54" s="9"/>
      <c r="IWL54" s="9"/>
      <c r="IWM54" s="9"/>
      <c r="IWN54" s="9"/>
      <c r="IWO54" s="9"/>
      <c r="IWP54" s="9"/>
      <c r="IWQ54" s="9"/>
      <c r="IWR54" s="9"/>
      <c r="IWS54" s="9"/>
      <c r="IWT54" s="9"/>
      <c r="IWU54" s="9"/>
      <c r="IWV54" s="9"/>
      <c r="IWW54" s="9"/>
      <c r="IWX54" s="9"/>
      <c r="IWY54" s="9"/>
      <c r="IWZ54" s="9"/>
      <c r="IXA54" s="9"/>
      <c r="IXB54" s="9"/>
      <c r="IXC54" s="9"/>
      <c r="IXD54" s="9"/>
      <c r="IXE54" s="9"/>
      <c r="IXF54" s="9"/>
      <c r="IXG54" s="9"/>
      <c r="IXH54" s="9"/>
      <c r="IXI54" s="9"/>
      <c r="IXJ54" s="9"/>
      <c r="IXK54" s="9"/>
      <c r="IXL54" s="9"/>
      <c r="IXM54" s="9"/>
      <c r="IXN54" s="9"/>
      <c r="IXO54" s="9"/>
      <c r="IXP54" s="9"/>
      <c r="IXQ54" s="9"/>
      <c r="IXR54" s="9"/>
      <c r="IXS54" s="9"/>
      <c r="IXT54" s="9"/>
      <c r="IXU54" s="9"/>
      <c r="IXV54" s="9"/>
      <c r="IXW54" s="9"/>
      <c r="IXX54" s="9"/>
      <c r="IXY54" s="9"/>
      <c r="IXZ54" s="9"/>
      <c r="IYA54" s="9"/>
      <c r="IYB54" s="9"/>
      <c r="IYC54" s="9"/>
      <c r="IYD54" s="9"/>
      <c r="IYE54" s="9"/>
      <c r="IYF54" s="9"/>
      <c r="IYG54" s="9"/>
      <c r="IYH54" s="9"/>
      <c r="IYI54" s="9"/>
      <c r="IYJ54" s="9"/>
      <c r="IYK54" s="9"/>
      <c r="IYL54" s="9"/>
      <c r="IYM54" s="9"/>
      <c r="IYN54" s="9"/>
      <c r="IYO54" s="9"/>
      <c r="IYP54" s="9"/>
      <c r="IYQ54" s="9"/>
      <c r="IYR54" s="9"/>
      <c r="IYS54" s="9"/>
      <c r="IYT54" s="9"/>
      <c r="IYU54" s="9"/>
      <c r="IYV54" s="9"/>
      <c r="IYW54" s="9"/>
      <c r="IYX54" s="9"/>
      <c r="IYY54" s="9"/>
      <c r="IYZ54" s="9"/>
      <c r="IZA54" s="9"/>
      <c r="IZB54" s="9"/>
      <c r="IZC54" s="9"/>
      <c r="IZD54" s="9"/>
      <c r="IZE54" s="9"/>
      <c r="IZF54" s="9"/>
      <c r="IZG54" s="9"/>
      <c r="IZH54" s="9"/>
      <c r="IZI54" s="9"/>
      <c r="IZJ54" s="9"/>
      <c r="IZK54" s="9"/>
      <c r="IZL54" s="9"/>
      <c r="IZM54" s="9"/>
      <c r="IZN54" s="9"/>
      <c r="IZO54" s="9"/>
      <c r="IZP54" s="9"/>
      <c r="IZQ54" s="9"/>
      <c r="IZR54" s="9"/>
      <c r="IZS54" s="9"/>
      <c r="IZT54" s="9"/>
      <c r="IZU54" s="9"/>
      <c r="IZV54" s="9"/>
      <c r="IZW54" s="9"/>
      <c r="IZX54" s="9"/>
      <c r="IZY54" s="9"/>
      <c r="IZZ54" s="9"/>
      <c r="JAA54" s="9"/>
      <c r="JAB54" s="9"/>
      <c r="JAC54" s="9"/>
      <c r="JAD54" s="9"/>
      <c r="JAE54" s="9"/>
      <c r="JAF54" s="9"/>
      <c r="JAG54" s="9"/>
      <c r="JAH54" s="9"/>
      <c r="JAI54" s="9"/>
      <c r="JAJ54" s="9"/>
      <c r="JAK54" s="9"/>
      <c r="JAL54" s="9"/>
      <c r="JAM54" s="9"/>
      <c r="JAN54" s="9"/>
      <c r="JAO54" s="9"/>
      <c r="JAP54" s="9"/>
      <c r="JAQ54" s="9"/>
      <c r="JAR54" s="9"/>
      <c r="JAS54" s="9"/>
      <c r="JAT54" s="9"/>
      <c r="JAU54" s="9"/>
      <c r="JAV54" s="9"/>
      <c r="JAW54" s="9"/>
      <c r="JAX54" s="9"/>
      <c r="JAY54" s="9"/>
      <c r="JAZ54" s="9"/>
      <c r="JBA54" s="9"/>
      <c r="JBB54" s="9"/>
      <c r="JBC54" s="9"/>
      <c r="JBD54" s="9"/>
      <c r="JBE54" s="9"/>
      <c r="JBF54" s="9"/>
      <c r="JBG54" s="9"/>
      <c r="JBH54" s="9"/>
      <c r="JBI54" s="9"/>
      <c r="JBJ54" s="9"/>
      <c r="JBK54" s="9"/>
      <c r="JBL54" s="9"/>
      <c r="JBM54" s="9"/>
      <c r="JBN54" s="9"/>
      <c r="JBO54" s="9"/>
      <c r="JBP54" s="9"/>
      <c r="JBQ54" s="9"/>
      <c r="JBR54" s="9"/>
      <c r="JBS54" s="9"/>
      <c r="JBT54" s="9"/>
      <c r="JBU54" s="9"/>
      <c r="JBV54" s="9"/>
      <c r="JBW54" s="9"/>
      <c r="JBX54" s="9"/>
      <c r="JBY54" s="9"/>
      <c r="JBZ54" s="9"/>
      <c r="JCA54" s="9"/>
      <c r="JCB54" s="9"/>
      <c r="JCC54" s="9"/>
      <c r="JCD54" s="9"/>
      <c r="JCE54" s="9"/>
      <c r="JCF54" s="9"/>
      <c r="JCG54" s="9"/>
      <c r="JCH54" s="9"/>
      <c r="JCI54" s="9"/>
      <c r="JCJ54" s="9"/>
      <c r="JCK54" s="9"/>
      <c r="JCL54" s="9"/>
      <c r="JCM54" s="9"/>
      <c r="JCN54" s="9"/>
      <c r="JCO54" s="9"/>
      <c r="JCP54" s="9"/>
      <c r="JCQ54" s="9"/>
      <c r="JCR54" s="9"/>
      <c r="JCS54" s="9"/>
      <c r="JCT54" s="9"/>
      <c r="JCU54" s="9"/>
      <c r="JCV54" s="9"/>
      <c r="JCW54" s="9"/>
      <c r="JCX54" s="9"/>
      <c r="JCY54" s="9"/>
      <c r="JCZ54" s="9"/>
      <c r="JDA54" s="9"/>
      <c r="JDB54" s="9"/>
      <c r="JDC54" s="9"/>
      <c r="JDD54" s="9"/>
      <c r="JDE54" s="9"/>
      <c r="JDF54" s="9"/>
      <c r="JDG54" s="9"/>
      <c r="JDH54" s="9"/>
      <c r="JDI54" s="9"/>
      <c r="JDJ54" s="9"/>
      <c r="JDK54" s="9"/>
      <c r="JDL54" s="9"/>
      <c r="JDM54" s="9"/>
      <c r="JDN54" s="9"/>
      <c r="JDO54" s="9"/>
      <c r="JDP54" s="9"/>
      <c r="JDQ54" s="9"/>
      <c r="JDR54" s="9"/>
      <c r="JDS54" s="9"/>
      <c r="JDT54" s="9"/>
      <c r="JDU54" s="9"/>
      <c r="JDV54" s="9"/>
      <c r="JDW54" s="9"/>
      <c r="JDX54" s="9"/>
      <c r="JDY54" s="9"/>
      <c r="JDZ54" s="9"/>
      <c r="JEA54" s="9"/>
      <c r="JEB54" s="9"/>
      <c r="JEC54" s="9"/>
      <c r="JED54" s="9"/>
      <c r="JEE54" s="9"/>
      <c r="JEF54" s="9"/>
      <c r="JEG54" s="9"/>
      <c r="JEH54" s="9"/>
      <c r="JEI54" s="9"/>
      <c r="JEJ54" s="9"/>
      <c r="JEK54" s="9"/>
      <c r="JEL54" s="9"/>
      <c r="JEM54" s="9"/>
      <c r="JEN54" s="9"/>
      <c r="JEO54" s="9"/>
      <c r="JEP54" s="9"/>
      <c r="JEQ54" s="9"/>
      <c r="JER54" s="9"/>
      <c r="JES54" s="9"/>
      <c r="JET54" s="9"/>
      <c r="JEU54" s="9"/>
      <c r="JEV54" s="9"/>
      <c r="JEW54" s="9"/>
      <c r="JEX54" s="9"/>
      <c r="JEY54" s="9"/>
      <c r="JEZ54" s="9"/>
      <c r="JFA54" s="9"/>
      <c r="JFB54" s="9"/>
      <c r="JFC54" s="9"/>
      <c r="JFD54" s="9"/>
      <c r="JFE54" s="9"/>
      <c r="JFF54" s="9"/>
      <c r="JFG54" s="9"/>
      <c r="JFH54" s="9"/>
      <c r="JFI54" s="9"/>
      <c r="JFJ54" s="9"/>
      <c r="JFK54" s="9"/>
      <c r="JFL54" s="9"/>
      <c r="JFM54" s="9"/>
      <c r="JFN54" s="9"/>
      <c r="JFO54" s="9"/>
      <c r="JFP54" s="9"/>
      <c r="JFQ54" s="9"/>
      <c r="JFR54" s="9"/>
      <c r="JFS54" s="9"/>
      <c r="JFT54" s="9"/>
      <c r="JFU54" s="9"/>
      <c r="JFV54" s="9"/>
      <c r="JFW54" s="9"/>
      <c r="JFX54" s="9"/>
      <c r="JFY54" s="9"/>
      <c r="JFZ54" s="9"/>
      <c r="JGA54" s="9"/>
      <c r="JGB54" s="9"/>
      <c r="JGC54" s="9"/>
      <c r="JGD54" s="9"/>
      <c r="JGE54" s="9"/>
      <c r="JGF54" s="9"/>
      <c r="JGG54" s="9"/>
      <c r="JGH54" s="9"/>
      <c r="JGI54" s="9"/>
      <c r="JGJ54" s="9"/>
      <c r="JGK54" s="9"/>
      <c r="JGL54" s="9"/>
      <c r="JGM54" s="9"/>
      <c r="JGN54" s="9"/>
      <c r="JGO54" s="9"/>
      <c r="JGP54" s="9"/>
      <c r="JGQ54" s="9"/>
      <c r="JGR54" s="9"/>
      <c r="JGS54" s="9"/>
      <c r="JGT54" s="9"/>
      <c r="JGU54" s="9"/>
      <c r="JGV54" s="9"/>
      <c r="JGW54" s="9"/>
      <c r="JGX54" s="9"/>
      <c r="JGY54" s="9"/>
      <c r="JGZ54" s="9"/>
      <c r="JHA54" s="9"/>
      <c r="JHB54" s="9"/>
      <c r="JHC54" s="9"/>
      <c r="JHD54" s="9"/>
      <c r="JHE54" s="9"/>
      <c r="JHF54" s="9"/>
      <c r="JHG54" s="9"/>
      <c r="JHH54" s="9"/>
      <c r="JHI54" s="9"/>
      <c r="JHJ54" s="9"/>
      <c r="JHK54" s="9"/>
      <c r="JHL54" s="9"/>
      <c r="JHM54" s="9"/>
      <c r="JHN54" s="9"/>
      <c r="JHO54" s="9"/>
      <c r="JHP54" s="9"/>
      <c r="JHQ54" s="9"/>
      <c r="JHR54" s="9"/>
      <c r="JHS54" s="9"/>
      <c r="JHT54" s="9"/>
      <c r="JHU54" s="9"/>
      <c r="JHV54" s="9"/>
      <c r="JHW54" s="9"/>
      <c r="JHX54" s="9"/>
      <c r="JHY54" s="9"/>
      <c r="JHZ54" s="9"/>
      <c r="JIA54" s="9"/>
      <c r="JIB54" s="9"/>
      <c r="JIC54" s="9"/>
      <c r="JID54" s="9"/>
      <c r="JIE54" s="9"/>
      <c r="JIF54" s="9"/>
      <c r="JIG54" s="9"/>
      <c r="JIH54" s="9"/>
      <c r="JII54" s="9"/>
      <c r="JIJ54" s="9"/>
      <c r="JIK54" s="9"/>
      <c r="JIL54" s="9"/>
      <c r="JIM54" s="9"/>
      <c r="JIN54" s="9"/>
      <c r="JIO54" s="9"/>
      <c r="JIP54" s="9"/>
      <c r="JIQ54" s="9"/>
      <c r="JIR54" s="9"/>
      <c r="JIS54" s="9"/>
      <c r="JIT54" s="9"/>
      <c r="JIU54" s="9"/>
      <c r="JIV54" s="9"/>
      <c r="JIW54" s="9"/>
      <c r="JIX54" s="9"/>
      <c r="JIY54" s="9"/>
      <c r="JIZ54" s="9"/>
      <c r="JJA54" s="9"/>
      <c r="JJB54" s="9"/>
      <c r="JJC54" s="9"/>
      <c r="JJD54" s="9"/>
      <c r="JJE54" s="9"/>
      <c r="JJF54" s="9"/>
      <c r="JJG54" s="9"/>
      <c r="JJH54" s="9"/>
      <c r="JJI54" s="9"/>
      <c r="JJJ54" s="9"/>
      <c r="JJK54" s="9"/>
      <c r="JJL54" s="9"/>
      <c r="JJM54" s="9"/>
      <c r="JJN54" s="9"/>
      <c r="JJO54" s="9"/>
      <c r="JJP54" s="9"/>
      <c r="JJQ54" s="9"/>
      <c r="JJR54" s="9"/>
      <c r="JJS54" s="9"/>
      <c r="JJT54" s="9"/>
      <c r="JJU54" s="9"/>
      <c r="JJV54" s="9"/>
      <c r="JJW54" s="9"/>
      <c r="JJX54" s="9"/>
      <c r="JJY54" s="9"/>
      <c r="JJZ54" s="9"/>
      <c r="JKA54" s="9"/>
      <c r="JKB54" s="9"/>
      <c r="JKC54" s="9"/>
      <c r="JKD54" s="9"/>
      <c r="JKE54" s="9"/>
      <c r="JKF54" s="9"/>
      <c r="JKG54" s="9"/>
      <c r="JKH54" s="9"/>
      <c r="JKI54" s="9"/>
      <c r="JKJ54" s="9"/>
      <c r="JKK54" s="9"/>
      <c r="JKL54" s="9"/>
      <c r="JKM54" s="9"/>
      <c r="JKN54" s="9"/>
      <c r="JKO54" s="9"/>
      <c r="JKP54" s="9"/>
      <c r="JKQ54" s="9"/>
      <c r="JKR54" s="9"/>
      <c r="JKS54" s="9"/>
      <c r="JKT54" s="9"/>
      <c r="JKU54" s="9"/>
      <c r="JKV54" s="9"/>
      <c r="JKW54" s="9"/>
      <c r="JKX54" s="9"/>
      <c r="JKY54" s="9"/>
      <c r="JKZ54" s="9"/>
      <c r="JLA54" s="9"/>
      <c r="JLB54" s="9"/>
      <c r="JLC54" s="9"/>
      <c r="JLD54" s="9"/>
      <c r="JLE54" s="9"/>
      <c r="JLF54" s="9"/>
      <c r="JLG54" s="9"/>
      <c r="JLH54" s="9"/>
      <c r="JLI54" s="9"/>
      <c r="JLJ54" s="9"/>
      <c r="JLK54" s="9"/>
      <c r="JLL54" s="9"/>
      <c r="JLM54" s="9"/>
      <c r="JLN54" s="9"/>
      <c r="JLO54" s="9"/>
      <c r="JLP54" s="9"/>
      <c r="JLQ54" s="9"/>
      <c r="JLR54" s="9"/>
      <c r="JLS54" s="9"/>
      <c r="JLT54" s="9"/>
      <c r="JLU54" s="9"/>
      <c r="JLV54" s="9"/>
      <c r="JLW54" s="9"/>
      <c r="JLX54" s="9"/>
      <c r="JLY54" s="9"/>
      <c r="JLZ54" s="9"/>
      <c r="JMA54" s="9"/>
      <c r="JMB54" s="9"/>
      <c r="JMC54" s="9"/>
      <c r="JMD54" s="9"/>
      <c r="JME54" s="9"/>
      <c r="JMF54" s="9"/>
      <c r="JMG54" s="9"/>
      <c r="JMH54" s="9"/>
      <c r="JMI54" s="9"/>
      <c r="JMJ54" s="9"/>
      <c r="JMK54" s="9"/>
      <c r="JML54" s="9"/>
      <c r="JMM54" s="9"/>
      <c r="JMN54" s="9"/>
      <c r="JMO54" s="9"/>
      <c r="JMP54" s="9"/>
      <c r="JMQ54" s="9"/>
      <c r="JMR54" s="9"/>
      <c r="JMS54" s="9"/>
      <c r="JMT54" s="9"/>
      <c r="JMU54" s="9"/>
      <c r="JMV54" s="9"/>
      <c r="JMW54" s="9"/>
      <c r="JMX54" s="9"/>
      <c r="JMY54" s="9"/>
      <c r="JMZ54" s="9"/>
      <c r="JNA54" s="9"/>
      <c r="JNB54" s="9"/>
      <c r="JNC54" s="9"/>
      <c r="JND54" s="9"/>
      <c r="JNE54" s="9"/>
      <c r="JNF54" s="9"/>
      <c r="JNG54" s="9"/>
      <c r="JNH54" s="9"/>
      <c r="JNI54" s="9"/>
      <c r="JNJ54" s="9"/>
      <c r="JNK54" s="9"/>
      <c r="JNL54" s="9"/>
      <c r="JNM54" s="9"/>
      <c r="JNN54" s="9"/>
      <c r="JNO54" s="9"/>
      <c r="JNP54" s="9"/>
      <c r="JNQ54" s="9"/>
      <c r="JNR54" s="9"/>
      <c r="JNS54" s="9"/>
      <c r="JNT54" s="9"/>
      <c r="JNU54" s="9"/>
      <c r="JNV54" s="9"/>
      <c r="JNW54" s="9"/>
      <c r="JNX54" s="9"/>
      <c r="JNY54" s="9"/>
      <c r="JNZ54" s="9"/>
      <c r="JOA54" s="9"/>
      <c r="JOB54" s="9"/>
      <c r="JOC54" s="9"/>
      <c r="JOD54" s="9"/>
      <c r="JOE54" s="9"/>
      <c r="JOF54" s="9"/>
      <c r="JOG54" s="9"/>
      <c r="JOH54" s="9"/>
      <c r="JOI54" s="9"/>
      <c r="JOJ54" s="9"/>
      <c r="JOK54" s="9"/>
      <c r="JOL54" s="9"/>
      <c r="JOM54" s="9"/>
      <c r="JON54" s="9"/>
      <c r="JOO54" s="9"/>
      <c r="JOP54" s="9"/>
      <c r="JOQ54" s="9"/>
      <c r="JOR54" s="9"/>
      <c r="JOS54" s="9"/>
      <c r="JOT54" s="9"/>
      <c r="JOU54" s="9"/>
      <c r="JOV54" s="9"/>
      <c r="JOW54" s="9"/>
      <c r="JOX54" s="9"/>
      <c r="JOY54" s="9"/>
      <c r="JOZ54" s="9"/>
      <c r="JPA54" s="9"/>
      <c r="JPB54" s="9"/>
      <c r="JPC54" s="9"/>
      <c r="JPD54" s="9"/>
      <c r="JPE54" s="9"/>
      <c r="JPF54" s="9"/>
      <c r="JPG54" s="9"/>
      <c r="JPH54" s="9"/>
      <c r="JPI54" s="9"/>
      <c r="JPJ54" s="9"/>
      <c r="JPK54" s="9"/>
      <c r="JPL54" s="9"/>
      <c r="JPM54" s="9"/>
      <c r="JPN54" s="9"/>
      <c r="JPO54" s="9"/>
      <c r="JPP54" s="9"/>
      <c r="JPQ54" s="9"/>
      <c r="JPR54" s="9"/>
      <c r="JPS54" s="9"/>
      <c r="JPT54" s="9"/>
      <c r="JPU54" s="9"/>
      <c r="JPV54" s="9"/>
      <c r="JPW54" s="9"/>
      <c r="JPX54" s="9"/>
      <c r="JPY54" s="9"/>
      <c r="JPZ54" s="9"/>
      <c r="JQA54" s="9"/>
      <c r="JQB54" s="9"/>
      <c r="JQC54" s="9"/>
      <c r="JQD54" s="9"/>
      <c r="JQE54" s="9"/>
      <c r="JQF54" s="9"/>
      <c r="JQG54" s="9"/>
      <c r="JQH54" s="9"/>
      <c r="JQI54" s="9"/>
      <c r="JQJ54" s="9"/>
      <c r="JQK54" s="9"/>
      <c r="JQL54" s="9"/>
      <c r="JQM54" s="9"/>
      <c r="JQN54" s="9"/>
      <c r="JQO54" s="9"/>
      <c r="JQP54" s="9"/>
      <c r="JQQ54" s="9"/>
      <c r="JQR54" s="9"/>
      <c r="JQS54" s="9"/>
      <c r="JQT54" s="9"/>
      <c r="JQU54" s="9"/>
      <c r="JQV54" s="9"/>
      <c r="JQW54" s="9"/>
      <c r="JQX54" s="9"/>
      <c r="JQY54" s="9"/>
      <c r="JQZ54" s="9"/>
      <c r="JRA54" s="9"/>
      <c r="JRB54" s="9"/>
      <c r="JRC54" s="9"/>
      <c r="JRD54" s="9"/>
      <c r="JRE54" s="9"/>
      <c r="JRF54" s="9"/>
      <c r="JRG54" s="9"/>
      <c r="JRH54" s="9"/>
      <c r="JRI54" s="9"/>
      <c r="JRJ54" s="9"/>
      <c r="JRK54" s="9"/>
      <c r="JRL54" s="9"/>
      <c r="JRM54" s="9"/>
      <c r="JRN54" s="9"/>
      <c r="JRO54" s="9"/>
      <c r="JRP54" s="9"/>
      <c r="JRQ54" s="9"/>
      <c r="JRR54" s="9"/>
      <c r="JRS54" s="9"/>
      <c r="JRT54" s="9"/>
      <c r="JRU54" s="9"/>
      <c r="JRV54" s="9"/>
      <c r="JRW54" s="9"/>
      <c r="JRX54" s="9"/>
      <c r="JRY54" s="9"/>
      <c r="JRZ54" s="9"/>
      <c r="JSA54" s="9"/>
      <c r="JSB54" s="9"/>
      <c r="JSC54" s="9"/>
      <c r="JSD54" s="9"/>
      <c r="JSE54" s="9"/>
      <c r="JSF54" s="9"/>
      <c r="JSG54" s="9"/>
      <c r="JSH54" s="9"/>
      <c r="JSI54" s="9"/>
      <c r="JSJ54" s="9"/>
      <c r="JSK54" s="9"/>
      <c r="JSL54" s="9"/>
      <c r="JSM54" s="9"/>
      <c r="JSN54" s="9"/>
      <c r="JSO54" s="9"/>
      <c r="JSP54" s="9"/>
      <c r="JSQ54" s="9"/>
      <c r="JSR54" s="9"/>
      <c r="JSS54" s="9"/>
      <c r="JST54" s="9"/>
      <c r="JSU54" s="9"/>
      <c r="JSV54" s="9"/>
      <c r="JSW54" s="9"/>
      <c r="JSX54" s="9"/>
      <c r="JSY54" s="9"/>
      <c r="JSZ54" s="9"/>
      <c r="JTA54" s="9"/>
      <c r="JTB54" s="9"/>
      <c r="JTC54" s="9"/>
      <c r="JTD54" s="9"/>
      <c r="JTE54" s="9"/>
      <c r="JTF54" s="9"/>
      <c r="JTG54" s="9"/>
      <c r="JTH54" s="9"/>
      <c r="JTI54" s="9"/>
      <c r="JTJ54" s="9"/>
      <c r="JTK54" s="9"/>
      <c r="JTL54" s="9"/>
      <c r="JTM54" s="9"/>
      <c r="JTN54" s="9"/>
      <c r="JTO54" s="9"/>
      <c r="JTP54" s="9"/>
      <c r="JTQ54" s="9"/>
      <c r="JTR54" s="9"/>
      <c r="JTS54" s="9"/>
      <c r="JTT54" s="9"/>
      <c r="JTU54" s="9"/>
      <c r="JTV54" s="9"/>
      <c r="JTW54" s="9"/>
      <c r="JTX54" s="9"/>
      <c r="JTY54" s="9"/>
      <c r="JTZ54" s="9"/>
      <c r="JUA54" s="9"/>
      <c r="JUB54" s="9"/>
      <c r="JUC54" s="9"/>
      <c r="JUD54" s="9"/>
      <c r="JUE54" s="9"/>
      <c r="JUF54" s="9"/>
      <c r="JUG54" s="9"/>
      <c r="JUH54" s="9"/>
      <c r="JUI54" s="9"/>
      <c r="JUJ54" s="9"/>
      <c r="JUK54" s="9"/>
      <c r="JUL54" s="9"/>
      <c r="JUM54" s="9"/>
      <c r="JUN54" s="9"/>
      <c r="JUO54" s="9"/>
      <c r="JUP54" s="9"/>
      <c r="JUQ54" s="9"/>
      <c r="JUR54" s="9"/>
      <c r="JUS54" s="9"/>
      <c r="JUT54" s="9"/>
      <c r="JUU54" s="9"/>
      <c r="JUV54" s="9"/>
      <c r="JUW54" s="9"/>
      <c r="JUX54" s="9"/>
      <c r="JUY54" s="9"/>
      <c r="JUZ54" s="9"/>
      <c r="JVA54" s="9"/>
      <c r="JVB54" s="9"/>
      <c r="JVC54" s="9"/>
      <c r="JVD54" s="9"/>
      <c r="JVE54" s="9"/>
      <c r="JVF54" s="9"/>
      <c r="JVG54" s="9"/>
      <c r="JVH54" s="9"/>
      <c r="JVI54" s="9"/>
      <c r="JVJ54" s="9"/>
      <c r="JVK54" s="9"/>
      <c r="JVL54" s="9"/>
      <c r="JVM54" s="9"/>
      <c r="JVN54" s="9"/>
      <c r="JVO54" s="9"/>
      <c r="JVP54" s="9"/>
      <c r="JVQ54" s="9"/>
      <c r="JVR54" s="9"/>
      <c r="JVS54" s="9"/>
      <c r="JVT54" s="9"/>
      <c r="JVU54" s="9"/>
      <c r="JVV54" s="9"/>
      <c r="JVW54" s="9"/>
      <c r="JVX54" s="9"/>
      <c r="JVY54" s="9"/>
      <c r="JVZ54" s="9"/>
      <c r="JWA54" s="9"/>
      <c r="JWB54" s="9"/>
      <c r="JWC54" s="9"/>
      <c r="JWD54" s="9"/>
      <c r="JWE54" s="9"/>
      <c r="JWF54" s="9"/>
      <c r="JWG54" s="9"/>
      <c r="JWH54" s="9"/>
      <c r="JWI54" s="9"/>
      <c r="JWJ54" s="9"/>
      <c r="JWK54" s="9"/>
      <c r="JWL54" s="9"/>
      <c r="JWM54" s="9"/>
      <c r="JWN54" s="9"/>
      <c r="JWO54" s="9"/>
      <c r="JWP54" s="9"/>
      <c r="JWQ54" s="9"/>
      <c r="JWR54" s="9"/>
      <c r="JWS54" s="9"/>
      <c r="JWT54" s="9"/>
      <c r="JWU54" s="9"/>
      <c r="JWV54" s="9"/>
      <c r="JWW54" s="9"/>
      <c r="JWX54" s="9"/>
      <c r="JWY54" s="9"/>
      <c r="JWZ54" s="9"/>
      <c r="JXA54" s="9"/>
      <c r="JXB54" s="9"/>
      <c r="JXC54" s="9"/>
      <c r="JXD54" s="9"/>
      <c r="JXE54" s="9"/>
      <c r="JXF54" s="9"/>
      <c r="JXG54" s="9"/>
      <c r="JXH54" s="9"/>
      <c r="JXI54" s="9"/>
      <c r="JXJ54" s="9"/>
      <c r="JXK54" s="9"/>
      <c r="JXL54" s="9"/>
      <c r="JXM54" s="9"/>
      <c r="JXN54" s="9"/>
      <c r="JXO54" s="9"/>
      <c r="JXP54" s="9"/>
      <c r="JXQ54" s="9"/>
      <c r="JXR54" s="9"/>
      <c r="JXS54" s="9"/>
      <c r="JXT54" s="9"/>
      <c r="JXU54" s="9"/>
      <c r="JXV54" s="9"/>
      <c r="JXW54" s="9"/>
      <c r="JXX54" s="9"/>
      <c r="JXY54" s="9"/>
      <c r="JXZ54" s="9"/>
      <c r="JYA54" s="9"/>
      <c r="JYB54" s="9"/>
      <c r="JYC54" s="9"/>
      <c r="JYD54" s="9"/>
      <c r="JYE54" s="9"/>
      <c r="JYF54" s="9"/>
      <c r="JYG54" s="9"/>
      <c r="JYH54" s="9"/>
      <c r="JYI54" s="9"/>
      <c r="JYJ54" s="9"/>
      <c r="JYK54" s="9"/>
      <c r="JYL54" s="9"/>
      <c r="JYM54" s="9"/>
      <c r="JYN54" s="9"/>
      <c r="JYO54" s="9"/>
      <c r="JYP54" s="9"/>
      <c r="JYQ54" s="9"/>
      <c r="JYR54" s="9"/>
      <c r="JYS54" s="9"/>
      <c r="JYT54" s="9"/>
      <c r="JYU54" s="9"/>
      <c r="JYV54" s="9"/>
      <c r="JYW54" s="9"/>
      <c r="JYX54" s="9"/>
      <c r="JYY54" s="9"/>
      <c r="JYZ54" s="9"/>
      <c r="JZA54" s="9"/>
      <c r="JZB54" s="9"/>
      <c r="JZC54" s="9"/>
      <c r="JZD54" s="9"/>
      <c r="JZE54" s="9"/>
      <c r="JZF54" s="9"/>
      <c r="JZG54" s="9"/>
      <c r="JZH54" s="9"/>
      <c r="JZI54" s="9"/>
      <c r="JZJ54" s="9"/>
      <c r="JZK54" s="9"/>
      <c r="JZL54" s="9"/>
      <c r="JZM54" s="9"/>
      <c r="JZN54" s="9"/>
      <c r="JZO54" s="9"/>
      <c r="JZP54" s="9"/>
      <c r="JZQ54" s="9"/>
      <c r="JZR54" s="9"/>
      <c r="JZS54" s="9"/>
      <c r="JZT54" s="9"/>
      <c r="JZU54" s="9"/>
      <c r="JZV54" s="9"/>
      <c r="JZW54" s="9"/>
      <c r="JZX54" s="9"/>
      <c r="JZY54" s="9"/>
      <c r="JZZ54" s="9"/>
      <c r="KAA54" s="9"/>
      <c r="KAB54" s="9"/>
      <c r="KAC54" s="9"/>
      <c r="KAD54" s="9"/>
      <c r="KAE54" s="9"/>
      <c r="KAF54" s="9"/>
      <c r="KAG54" s="9"/>
      <c r="KAH54" s="9"/>
      <c r="KAI54" s="9"/>
      <c r="KAJ54" s="9"/>
      <c r="KAK54" s="9"/>
      <c r="KAL54" s="9"/>
      <c r="KAM54" s="9"/>
      <c r="KAN54" s="9"/>
      <c r="KAO54" s="9"/>
      <c r="KAP54" s="9"/>
      <c r="KAQ54" s="9"/>
      <c r="KAR54" s="9"/>
      <c r="KAS54" s="9"/>
      <c r="KAT54" s="9"/>
      <c r="KAU54" s="9"/>
      <c r="KAV54" s="9"/>
      <c r="KAW54" s="9"/>
      <c r="KAX54" s="9"/>
      <c r="KAY54" s="9"/>
      <c r="KAZ54" s="9"/>
      <c r="KBA54" s="9"/>
      <c r="KBB54" s="9"/>
      <c r="KBC54" s="9"/>
      <c r="KBD54" s="9"/>
      <c r="KBE54" s="9"/>
      <c r="KBF54" s="9"/>
      <c r="KBG54" s="9"/>
      <c r="KBH54" s="9"/>
      <c r="KBI54" s="9"/>
      <c r="KBJ54" s="9"/>
      <c r="KBK54" s="9"/>
      <c r="KBL54" s="9"/>
      <c r="KBM54" s="9"/>
      <c r="KBN54" s="9"/>
      <c r="KBO54" s="9"/>
      <c r="KBP54" s="9"/>
      <c r="KBQ54" s="9"/>
      <c r="KBR54" s="9"/>
      <c r="KBS54" s="9"/>
      <c r="KBT54" s="9"/>
      <c r="KBU54" s="9"/>
      <c r="KBV54" s="9"/>
      <c r="KBW54" s="9"/>
      <c r="KBX54" s="9"/>
      <c r="KBY54" s="9"/>
      <c r="KBZ54" s="9"/>
      <c r="KCA54" s="9"/>
      <c r="KCB54" s="9"/>
      <c r="KCC54" s="9"/>
      <c r="KCD54" s="9"/>
      <c r="KCE54" s="9"/>
      <c r="KCF54" s="9"/>
      <c r="KCG54" s="9"/>
      <c r="KCH54" s="9"/>
      <c r="KCI54" s="9"/>
      <c r="KCJ54" s="9"/>
      <c r="KCK54" s="9"/>
      <c r="KCL54" s="9"/>
      <c r="KCM54" s="9"/>
      <c r="KCN54" s="9"/>
      <c r="KCO54" s="9"/>
      <c r="KCP54" s="9"/>
      <c r="KCQ54" s="9"/>
      <c r="KCR54" s="9"/>
      <c r="KCS54" s="9"/>
      <c r="KCT54" s="9"/>
      <c r="KCU54" s="9"/>
      <c r="KCV54" s="9"/>
      <c r="KCW54" s="9"/>
      <c r="KCX54" s="9"/>
      <c r="KCY54" s="9"/>
      <c r="KCZ54" s="9"/>
      <c r="KDA54" s="9"/>
      <c r="KDB54" s="9"/>
      <c r="KDC54" s="9"/>
      <c r="KDD54" s="9"/>
      <c r="KDE54" s="9"/>
      <c r="KDF54" s="9"/>
      <c r="KDG54" s="9"/>
      <c r="KDH54" s="9"/>
      <c r="KDI54" s="9"/>
      <c r="KDJ54" s="9"/>
      <c r="KDK54" s="9"/>
      <c r="KDL54" s="9"/>
      <c r="KDM54" s="9"/>
      <c r="KDN54" s="9"/>
      <c r="KDO54" s="9"/>
      <c r="KDP54" s="9"/>
      <c r="KDQ54" s="9"/>
      <c r="KDR54" s="9"/>
      <c r="KDS54" s="9"/>
      <c r="KDT54" s="9"/>
      <c r="KDU54" s="9"/>
      <c r="KDV54" s="9"/>
      <c r="KDW54" s="9"/>
      <c r="KDX54" s="9"/>
      <c r="KDY54" s="9"/>
      <c r="KDZ54" s="9"/>
      <c r="KEA54" s="9"/>
      <c r="KEB54" s="9"/>
      <c r="KEC54" s="9"/>
      <c r="KED54" s="9"/>
      <c r="KEE54" s="9"/>
      <c r="KEF54" s="9"/>
      <c r="KEG54" s="9"/>
      <c r="KEH54" s="9"/>
      <c r="KEI54" s="9"/>
      <c r="KEJ54" s="9"/>
      <c r="KEK54" s="9"/>
      <c r="KEL54" s="9"/>
      <c r="KEM54" s="9"/>
      <c r="KEN54" s="9"/>
      <c r="KEO54" s="9"/>
      <c r="KEP54" s="9"/>
      <c r="KEQ54" s="9"/>
      <c r="KER54" s="9"/>
      <c r="KES54" s="9"/>
      <c r="KET54" s="9"/>
      <c r="KEU54" s="9"/>
      <c r="KEV54" s="9"/>
      <c r="KEW54" s="9"/>
      <c r="KEX54" s="9"/>
      <c r="KEY54" s="9"/>
      <c r="KEZ54" s="9"/>
      <c r="KFA54" s="9"/>
      <c r="KFB54" s="9"/>
      <c r="KFC54" s="9"/>
      <c r="KFD54" s="9"/>
      <c r="KFE54" s="9"/>
      <c r="KFF54" s="9"/>
      <c r="KFG54" s="9"/>
      <c r="KFH54" s="9"/>
      <c r="KFI54" s="9"/>
      <c r="KFJ54" s="9"/>
      <c r="KFK54" s="9"/>
      <c r="KFL54" s="9"/>
      <c r="KFM54" s="9"/>
      <c r="KFN54" s="9"/>
      <c r="KFO54" s="9"/>
      <c r="KFP54" s="9"/>
      <c r="KFQ54" s="9"/>
      <c r="KFR54" s="9"/>
      <c r="KFS54" s="9"/>
      <c r="KFT54" s="9"/>
      <c r="KFU54" s="9"/>
      <c r="KFV54" s="9"/>
      <c r="KFW54" s="9"/>
      <c r="KFX54" s="9"/>
      <c r="KFY54" s="9"/>
      <c r="KFZ54" s="9"/>
      <c r="KGA54" s="9"/>
      <c r="KGB54" s="9"/>
      <c r="KGC54" s="9"/>
      <c r="KGD54" s="9"/>
      <c r="KGE54" s="9"/>
      <c r="KGF54" s="9"/>
      <c r="KGG54" s="9"/>
      <c r="KGH54" s="9"/>
      <c r="KGI54" s="9"/>
      <c r="KGJ54" s="9"/>
      <c r="KGK54" s="9"/>
      <c r="KGL54" s="9"/>
      <c r="KGM54" s="9"/>
      <c r="KGN54" s="9"/>
      <c r="KGO54" s="9"/>
      <c r="KGP54" s="9"/>
      <c r="KGQ54" s="9"/>
      <c r="KGR54" s="9"/>
      <c r="KGS54" s="9"/>
      <c r="KGT54" s="9"/>
      <c r="KGU54" s="9"/>
      <c r="KGV54" s="9"/>
      <c r="KGW54" s="9"/>
      <c r="KGX54" s="9"/>
      <c r="KGY54" s="9"/>
      <c r="KGZ54" s="9"/>
      <c r="KHA54" s="9"/>
      <c r="KHB54" s="9"/>
      <c r="KHC54" s="9"/>
      <c r="KHD54" s="9"/>
      <c r="KHE54" s="9"/>
      <c r="KHF54" s="9"/>
      <c r="KHG54" s="9"/>
      <c r="KHH54" s="9"/>
      <c r="KHI54" s="9"/>
      <c r="KHJ54" s="9"/>
      <c r="KHK54" s="9"/>
      <c r="KHL54" s="9"/>
      <c r="KHM54" s="9"/>
      <c r="KHN54" s="9"/>
      <c r="KHO54" s="9"/>
      <c r="KHP54" s="9"/>
      <c r="KHQ54" s="9"/>
      <c r="KHR54" s="9"/>
      <c r="KHS54" s="9"/>
      <c r="KHT54" s="9"/>
      <c r="KHU54" s="9"/>
      <c r="KHV54" s="9"/>
      <c r="KHW54" s="9"/>
      <c r="KHX54" s="9"/>
      <c r="KHY54" s="9"/>
      <c r="KHZ54" s="9"/>
      <c r="KIA54" s="9"/>
      <c r="KIB54" s="9"/>
      <c r="KIC54" s="9"/>
      <c r="KID54" s="9"/>
      <c r="KIE54" s="9"/>
      <c r="KIF54" s="9"/>
      <c r="KIG54" s="9"/>
      <c r="KIH54" s="9"/>
      <c r="KII54" s="9"/>
      <c r="KIJ54" s="9"/>
      <c r="KIK54" s="9"/>
      <c r="KIL54" s="9"/>
      <c r="KIM54" s="9"/>
      <c r="KIN54" s="9"/>
      <c r="KIO54" s="9"/>
      <c r="KIP54" s="9"/>
      <c r="KIQ54" s="9"/>
      <c r="KIR54" s="9"/>
      <c r="KIS54" s="9"/>
      <c r="KIT54" s="9"/>
      <c r="KIU54" s="9"/>
      <c r="KIV54" s="9"/>
      <c r="KIW54" s="9"/>
      <c r="KIX54" s="9"/>
      <c r="KIY54" s="9"/>
      <c r="KIZ54" s="9"/>
      <c r="KJA54" s="9"/>
      <c r="KJB54" s="9"/>
      <c r="KJC54" s="9"/>
      <c r="KJD54" s="9"/>
      <c r="KJE54" s="9"/>
      <c r="KJF54" s="9"/>
      <c r="KJG54" s="9"/>
      <c r="KJH54" s="9"/>
      <c r="KJI54" s="9"/>
      <c r="KJJ54" s="9"/>
      <c r="KJK54" s="9"/>
      <c r="KJL54" s="9"/>
      <c r="KJM54" s="9"/>
      <c r="KJN54" s="9"/>
      <c r="KJO54" s="9"/>
      <c r="KJP54" s="9"/>
      <c r="KJQ54" s="9"/>
      <c r="KJR54" s="9"/>
      <c r="KJS54" s="9"/>
      <c r="KJT54" s="9"/>
      <c r="KJU54" s="9"/>
      <c r="KJV54" s="9"/>
      <c r="KJW54" s="9"/>
      <c r="KJX54" s="9"/>
      <c r="KJY54" s="9"/>
      <c r="KJZ54" s="9"/>
      <c r="KKA54" s="9"/>
      <c r="KKB54" s="9"/>
      <c r="KKC54" s="9"/>
      <c r="KKD54" s="9"/>
      <c r="KKE54" s="9"/>
      <c r="KKF54" s="9"/>
      <c r="KKG54" s="9"/>
      <c r="KKH54" s="9"/>
      <c r="KKI54" s="9"/>
      <c r="KKJ54" s="9"/>
      <c r="KKK54" s="9"/>
      <c r="KKL54" s="9"/>
      <c r="KKM54" s="9"/>
      <c r="KKN54" s="9"/>
      <c r="KKO54" s="9"/>
      <c r="KKP54" s="9"/>
      <c r="KKQ54" s="9"/>
      <c r="KKR54" s="9"/>
      <c r="KKS54" s="9"/>
      <c r="KKT54" s="9"/>
      <c r="KKU54" s="9"/>
      <c r="KKV54" s="9"/>
      <c r="KKW54" s="9"/>
      <c r="KKX54" s="9"/>
      <c r="KKY54" s="9"/>
      <c r="KKZ54" s="9"/>
      <c r="KLA54" s="9"/>
      <c r="KLB54" s="9"/>
      <c r="KLC54" s="9"/>
      <c r="KLD54" s="9"/>
      <c r="KLE54" s="9"/>
      <c r="KLF54" s="9"/>
      <c r="KLG54" s="9"/>
      <c r="KLH54" s="9"/>
      <c r="KLI54" s="9"/>
      <c r="KLJ54" s="9"/>
      <c r="KLK54" s="9"/>
      <c r="KLL54" s="9"/>
      <c r="KLM54" s="9"/>
      <c r="KLN54" s="9"/>
      <c r="KLO54" s="9"/>
      <c r="KLP54" s="9"/>
      <c r="KLQ54" s="9"/>
      <c r="KLR54" s="9"/>
      <c r="KLS54" s="9"/>
      <c r="KLT54" s="9"/>
      <c r="KLU54" s="9"/>
      <c r="KLV54" s="9"/>
      <c r="KLW54" s="9"/>
      <c r="KLX54" s="9"/>
      <c r="KLY54" s="9"/>
      <c r="KLZ54" s="9"/>
      <c r="KMA54" s="9"/>
      <c r="KMB54" s="9"/>
      <c r="KMC54" s="9"/>
      <c r="KMD54" s="9"/>
      <c r="KME54" s="9"/>
      <c r="KMF54" s="9"/>
      <c r="KMG54" s="9"/>
      <c r="KMH54" s="9"/>
      <c r="KMI54" s="9"/>
      <c r="KMJ54" s="9"/>
      <c r="KMK54" s="9"/>
      <c r="KML54" s="9"/>
      <c r="KMM54" s="9"/>
      <c r="KMN54" s="9"/>
      <c r="KMO54" s="9"/>
      <c r="KMP54" s="9"/>
      <c r="KMQ54" s="9"/>
      <c r="KMR54" s="9"/>
      <c r="KMS54" s="9"/>
      <c r="KMT54" s="9"/>
      <c r="KMU54" s="9"/>
      <c r="KMV54" s="9"/>
      <c r="KMW54" s="9"/>
      <c r="KMX54" s="9"/>
      <c r="KMY54" s="9"/>
      <c r="KMZ54" s="9"/>
      <c r="KNA54" s="9"/>
      <c r="KNB54" s="9"/>
      <c r="KNC54" s="9"/>
      <c r="KND54" s="9"/>
      <c r="KNE54" s="9"/>
      <c r="KNF54" s="9"/>
      <c r="KNG54" s="9"/>
      <c r="KNH54" s="9"/>
      <c r="KNI54" s="9"/>
      <c r="KNJ54" s="9"/>
      <c r="KNK54" s="9"/>
      <c r="KNL54" s="9"/>
      <c r="KNM54" s="9"/>
      <c r="KNN54" s="9"/>
      <c r="KNO54" s="9"/>
      <c r="KNP54" s="9"/>
      <c r="KNQ54" s="9"/>
      <c r="KNR54" s="9"/>
      <c r="KNS54" s="9"/>
      <c r="KNT54" s="9"/>
      <c r="KNU54" s="9"/>
      <c r="KNV54" s="9"/>
      <c r="KNW54" s="9"/>
      <c r="KNX54" s="9"/>
      <c r="KNY54" s="9"/>
      <c r="KNZ54" s="9"/>
      <c r="KOA54" s="9"/>
      <c r="KOB54" s="9"/>
      <c r="KOC54" s="9"/>
      <c r="KOD54" s="9"/>
      <c r="KOE54" s="9"/>
      <c r="KOF54" s="9"/>
      <c r="KOG54" s="9"/>
      <c r="KOH54" s="9"/>
      <c r="KOI54" s="9"/>
      <c r="KOJ54" s="9"/>
      <c r="KOK54" s="9"/>
      <c r="KOL54" s="9"/>
      <c r="KOM54" s="9"/>
      <c r="KON54" s="9"/>
      <c r="KOO54" s="9"/>
      <c r="KOP54" s="9"/>
      <c r="KOQ54" s="9"/>
      <c r="KOR54" s="9"/>
      <c r="KOS54" s="9"/>
      <c r="KOT54" s="9"/>
      <c r="KOU54" s="9"/>
      <c r="KOV54" s="9"/>
      <c r="KOW54" s="9"/>
      <c r="KOX54" s="9"/>
      <c r="KOY54" s="9"/>
      <c r="KOZ54" s="9"/>
      <c r="KPA54" s="9"/>
      <c r="KPB54" s="9"/>
      <c r="KPC54" s="9"/>
      <c r="KPD54" s="9"/>
      <c r="KPE54" s="9"/>
      <c r="KPF54" s="9"/>
      <c r="KPG54" s="9"/>
      <c r="KPH54" s="9"/>
      <c r="KPI54" s="9"/>
      <c r="KPJ54" s="9"/>
      <c r="KPK54" s="9"/>
      <c r="KPL54" s="9"/>
      <c r="KPM54" s="9"/>
      <c r="KPN54" s="9"/>
      <c r="KPO54" s="9"/>
      <c r="KPP54" s="9"/>
      <c r="KPQ54" s="9"/>
      <c r="KPR54" s="9"/>
      <c r="KPS54" s="9"/>
      <c r="KPT54" s="9"/>
      <c r="KPU54" s="9"/>
      <c r="KPV54" s="9"/>
      <c r="KPW54" s="9"/>
      <c r="KPX54" s="9"/>
      <c r="KPY54" s="9"/>
      <c r="KPZ54" s="9"/>
      <c r="KQA54" s="9"/>
      <c r="KQB54" s="9"/>
      <c r="KQC54" s="9"/>
      <c r="KQD54" s="9"/>
      <c r="KQE54" s="9"/>
      <c r="KQF54" s="9"/>
      <c r="KQG54" s="9"/>
      <c r="KQH54" s="9"/>
      <c r="KQI54" s="9"/>
      <c r="KQJ54" s="9"/>
      <c r="KQK54" s="9"/>
      <c r="KQL54" s="9"/>
      <c r="KQM54" s="9"/>
      <c r="KQN54" s="9"/>
      <c r="KQO54" s="9"/>
      <c r="KQP54" s="9"/>
      <c r="KQQ54" s="9"/>
      <c r="KQR54" s="9"/>
      <c r="KQS54" s="9"/>
      <c r="KQT54" s="9"/>
      <c r="KQU54" s="9"/>
      <c r="KQV54" s="9"/>
      <c r="KQW54" s="9"/>
      <c r="KQX54" s="9"/>
      <c r="KQY54" s="9"/>
      <c r="KQZ54" s="9"/>
      <c r="KRA54" s="9"/>
      <c r="KRB54" s="9"/>
      <c r="KRC54" s="9"/>
      <c r="KRD54" s="9"/>
      <c r="KRE54" s="9"/>
      <c r="KRF54" s="9"/>
      <c r="KRG54" s="9"/>
      <c r="KRH54" s="9"/>
      <c r="KRI54" s="9"/>
      <c r="KRJ54" s="9"/>
      <c r="KRK54" s="9"/>
      <c r="KRL54" s="9"/>
      <c r="KRM54" s="9"/>
      <c r="KRN54" s="9"/>
      <c r="KRO54" s="9"/>
      <c r="KRP54" s="9"/>
      <c r="KRQ54" s="9"/>
      <c r="KRR54" s="9"/>
      <c r="KRS54" s="9"/>
      <c r="KRT54" s="9"/>
      <c r="KRU54" s="9"/>
      <c r="KRV54" s="9"/>
      <c r="KRW54" s="9"/>
      <c r="KRX54" s="9"/>
      <c r="KRY54" s="9"/>
      <c r="KRZ54" s="9"/>
      <c r="KSA54" s="9"/>
      <c r="KSB54" s="9"/>
      <c r="KSC54" s="9"/>
      <c r="KSD54" s="9"/>
      <c r="KSE54" s="9"/>
      <c r="KSF54" s="9"/>
      <c r="KSG54" s="9"/>
      <c r="KSH54" s="9"/>
      <c r="KSI54" s="9"/>
      <c r="KSJ54" s="9"/>
      <c r="KSK54" s="9"/>
      <c r="KSL54" s="9"/>
      <c r="KSM54" s="9"/>
      <c r="KSN54" s="9"/>
      <c r="KSO54" s="9"/>
      <c r="KSP54" s="9"/>
      <c r="KSQ54" s="9"/>
      <c r="KSR54" s="9"/>
      <c r="KSS54" s="9"/>
      <c r="KST54" s="9"/>
      <c r="KSU54" s="9"/>
      <c r="KSV54" s="9"/>
      <c r="KSW54" s="9"/>
      <c r="KSX54" s="9"/>
      <c r="KSY54" s="9"/>
      <c r="KSZ54" s="9"/>
      <c r="KTA54" s="9"/>
      <c r="KTB54" s="9"/>
      <c r="KTC54" s="9"/>
      <c r="KTD54" s="9"/>
      <c r="KTE54" s="9"/>
      <c r="KTF54" s="9"/>
      <c r="KTG54" s="9"/>
      <c r="KTH54" s="9"/>
      <c r="KTI54" s="9"/>
      <c r="KTJ54" s="9"/>
      <c r="KTK54" s="9"/>
      <c r="KTL54" s="9"/>
      <c r="KTM54" s="9"/>
      <c r="KTN54" s="9"/>
      <c r="KTO54" s="9"/>
      <c r="KTP54" s="9"/>
      <c r="KTQ54" s="9"/>
      <c r="KTR54" s="9"/>
      <c r="KTS54" s="9"/>
      <c r="KTT54" s="9"/>
      <c r="KTU54" s="9"/>
      <c r="KTV54" s="9"/>
      <c r="KTW54" s="9"/>
      <c r="KTX54" s="9"/>
      <c r="KTY54" s="9"/>
      <c r="KTZ54" s="9"/>
      <c r="KUA54" s="9"/>
      <c r="KUB54" s="9"/>
      <c r="KUC54" s="9"/>
      <c r="KUD54" s="9"/>
      <c r="KUE54" s="9"/>
      <c r="KUF54" s="9"/>
      <c r="KUG54" s="9"/>
      <c r="KUH54" s="9"/>
      <c r="KUI54" s="9"/>
      <c r="KUJ54" s="9"/>
      <c r="KUK54" s="9"/>
      <c r="KUL54" s="9"/>
      <c r="KUM54" s="9"/>
      <c r="KUN54" s="9"/>
      <c r="KUO54" s="9"/>
      <c r="KUP54" s="9"/>
      <c r="KUQ54" s="9"/>
      <c r="KUR54" s="9"/>
      <c r="KUS54" s="9"/>
      <c r="KUT54" s="9"/>
      <c r="KUU54" s="9"/>
      <c r="KUV54" s="9"/>
      <c r="KUW54" s="9"/>
      <c r="KUX54" s="9"/>
      <c r="KUY54" s="9"/>
      <c r="KUZ54" s="9"/>
      <c r="KVA54" s="9"/>
      <c r="KVB54" s="9"/>
      <c r="KVC54" s="9"/>
      <c r="KVD54" s="9"/>
      <c r="KVE54" s="9"/>
      <c r="KVF54" s="9"/>
      <c r="KVG54" s="9"/>
      <c r="KVH54" s="9"/>
      <c r="KVI54" s="9"/>
      <c r="KVJ54" s="9"/>
      <c r="KVK54" s="9"/>
      <c r="KVL54" s="9"/>
      <c r="KVM54" s="9"/>
      <c r="KVN54" s="9"/>
      <c r="KVO54" s="9"/>
      <c r="KVP54" s="9"/>
      <c r="KVQ54" s="9"/>
      <c r="KVR54" s="9"/>
      <c r="KVS54" s="9"/>
      <c r="KVT54" s="9"/>
      <c r="KVU54" s="9"/>
      <c r="KVV54" s="9"/>
      <c r="KVW54" s="9"/>
      <c r="KVX54" s="9"/>
      <c r="KVY54" s="9"/>
      <c r="KVZ54" s="9"/>
      <c r="KWA54" s="9"/>
      <c r="KWB54" s="9"/>
      <c r="KWC54" s="9"/>
      <c r="KWD54" s="9"/>
      <c r="KWE54" s="9"/>
      <c r="KWF54" s="9"/>
      <c r="KWG54" s="9"/>
      <c r="KWH54" s="9"/>
      <c r="KWI54" s="9"/>
      <c r="KWJ54" s="9"/>
      <c r="KWK54" s="9"/>
      <c r="KWL54" s="9"/>
      <c r="KWM54" s="9"/>
      <c r="KWN54" s="9"/>
      <c r="KWO54" s="9"/>
      <c r="KWP54" s="9"/>
      <c r="KWQ54" s="9"/>
      <c r="KWR54" s="9"/>
      <c r="KWS54" s="9"/>
      <c r="KWT54" s="9"/>
      <c r="KWU54" s="9"/>
      <c r="KWV54" s="9"/>
      <c r="KWW54" s="9"/>
      <c r="KWX54" s="9"/>
      <c r="KWY54" s="9"/>
      <c r="KWZ54" s="9"/>
      <c r="KXA54" s="9"/>
      <c r="KXB54" s="9"/>
      <c r="KXC54" s="9"/>
      <c r="KXD54" s="9"/>
      <c r="KXE54" s="9"/>
      <c r="KXF54" s="9"/>
      <c r="KXG54" s="9"/>
      <c r="KXH54" s="9"/>
      <c r="KXI54" s="9"/>
      <c r="KXJ54" s="9"/>
      <c r="KXK54" s="9"/>
      <c r="KXL54" s="9"/>
      <c r="KXM54" s="9"/>
      <c r="KXN54" s="9"/>
      <c r="KXO54" s="9"/>
      <c r="KXP54" s="9"/>
      <c r="KXQ54" s="9"/>
      <c r="KXR54" s="9"/>
      <c r="KXS54" s="9"/>
      <c r="KXT54" s="9"/>
      <c r="KXU54" s="9"/>
      <c r="KXV54" s="9"/>
      <c r="KXW54" s="9"/>
      <c r="KXX54" s="9"/>
      <c r="KXY54" s="9"/>
      <c r="KXZ54" s="9"/>
      <c r="KYA54" s="9"/>
      <c r="KYB54" s="9"/>
      <c r="KYC54" s="9"/>
      <c r="KYD54" s="9"/>
      <c r="KYE54" s="9"/>
      <c r="KYF54" s="9"/>
      <c r="KYG54" s="9"/>
      <c r="KYH54" s="9"/>
      <c r="KYI54" s="9"/>
      <c r="KYJ54" s="9"/>
      <c r="KYK54" s="9"/>
      <c r="KYL54" s="9"/>
      <c r="KYM54" s="9"/>
      <c r="KYN54" s="9"/>
      <c r="KYO54" s="9"/>
      <c r="KYP54" s="9"/>
      <c r="KYQ54" s="9"/>
      <c r="KYR54" s="9"/>
      <c r="KYS54" s="9"/>
      <c r="KYT54" s="9"/>
      <c r="KYU54" s="9"/>
      <c r="KYV54" s="9"/>
      <c r="KYW54" s="9"/>
      <c r="KYX54" s="9"/>
      <c r="KYY54" s="9"/>
      <c r="KYZ54" s="9"/>
      <c r="KZA54" s="9"/>
      <c r="KZB54" s="9"/>
      <c r="KZC54" s="9"/>
      <c r="KZD54" s="9"/>
      <c r="KZE54" s="9"/>
      <c r="KZF54" s="9"/>
      <c r="KZG54" s="9"/>
      <c r="KZH54" s="9"/>
      <c r="KZI54" s="9"/>
      <c r="KZJ54" s="9"/>
      <c r="KZK54" s="9"/>
      <c r="KZL54" s="9"/>
      <c r="KZM54" s="9"/>
      <c r="KZN54" s="9"/>
      <c r="KZO54" s="9"/>
      <c r="KZP54" s="9"/>
      <c r="KZQ54" s="9"/>
      <c r="KZR54" s="9"/>
      <c r="KZS54" s="9"/>
      <c r="KZT54" s="9"/>
      <c r="KZU54" s="9"/>
      <c r="KZV54" s="9"/>
      <c r="KZW54" s="9"/>
      <c r="KZX54" s="9"/>
      <c r="KZY54" s="9"/>
      <c r="KZZ54" s="9"/>
      <c r="LAA54" s="9"/>
      <c r="LAB54" s="9"/>
      <c r="LAC54" s="9"/>
      <c r="LAD54" s="9"/>
      <c r="LAE54" s="9"/>
      <c r="LAF54" s="9"/>
      <c r="LAG54" s="9"/>
      <c r="LAH54" s="9"/>
      <c r="LAI54" s="9"/>
      <c r="LAJ54" s="9"/>
      <c r="LAK54" s="9"/>
      <c r="LAL54" s="9"/>
      <c r="LAM54" s="9"/>
      <c r="LAN54" s="9"/>
      <c r="LAO54" s="9"/>
      <c r="LAP54" s="9"/>
      <c r="LAQ54" s="9"/>
      <c r="LAR54" s="9"/>
      <c r="LAS54" s="9"/>
      <c r="LAT54" s="9"/>
      <c r="LAU54" s="9"/>
      <c r="LAV54" s="9"/>
      <c r="LAW54" s="9"/>
      <c r="LAX54" s="9"/>
      <c r="LAY54" s="9"/>
      <c r="LAZ54" s="9"/>
      <c r="LBA54" s="9"/>
      <c r="LBB54" s="9"/>
      <c r="LBC54" s="9"/>
      <c r="LBD54" s="9"/>
      <c r="LBE54" s="9"/>
      <c r="LBF54" s="9"/>
      <c r="LBG54" s="9"/>
      <c r="LBH54" s="9"/>
      <c r="LBI54" s="9"/>
      <c r="LBJ54" s="9"/>
      <c r="LBK54" s="9"/>
      <c r="LBL54" s="9"/>
      <c r="LBM54" s="9"/>
      <c r="LBN54" s="9"/>
      <c r="LBO54" s="9"/>
      <c r="LBP54" s="9"/>
      <c r="LBQ54" s="9"/>
      <c r="LBR54" s="9"/>
      <c r="LBS54" s="9"/>
      <c r="LBT54" s="9"/>
      <c r="LBU54" s="9"/>
      <c r="LBV54" s="9"/>
      <c r="LBW54" s="9"/>
      <c r="LBX54" s="9"/>
      <c r="LBY54" s="9"/>
      <c r="LBZ54" s="9"/>
      <c r="LCA54" s="9"/>
      <c r="LCB54" s="9"/>
      <c r="LCC54" s="9"/>
      <c r="LCD54" s="9"/>
      <c r="LCE54" s="9"/>
      <c r="LCF54" s="9"/>
      <c r="LCG54" s="9"/>
      <c r="LCH54" s="9"/>
      <c r="LCI54" s="9"/>
      <c r="LCJ54" s="9"/>
      <c r="LCK54" s="9"/>
      <c r="LCL54" s="9"/>
      <c r="LCM54" s="9"/>
      <c r="LCN54" s="9"/>
      <c r="LCO54" s="9"/>
      <c r="LCP54" s="9"/>
      <c r="LCQ54" s="9"/>
      <c r="LCR54" s="9"/>
      <c r="LCS54" s="9"/>
      <c r="LCT54" s="9"/>
      <c r="LCU54" s="9"/>
      <c r="LCV54" s="9"/>
      <c r="LCW54" s="9"/>
      <c r="LCX54" s="9"/>
      <c r="LCY54" s="9"/>
      <c r="LCZ54" s="9"/>
      <c r="LDA54" s="9"/>
      <c r="LDB54" s="9"/>
      <c r="LDC54" s="9"/>
      <c r="LDD54" s="9"/>
      <c r="LDE54" s="9"/>
      <c r="LDF54" s="9"/>
      <c r="LDG54" s="9"/>
      <c r="LDH54" s="9"/>
      <c r="LDI54" s="9"/>
      <c r="LDJ54" s="9"/>
      <c r="LDK54" s="9"/>
      <c r="LDL54" s="9"/>
      <c r="LDM54" s="9"/>
      <c r="LDN54" s="9"/>
      <c r="LDO54" s="9"/>
      <c r="LDP54" s="9"/>
      <c r="LDQ54" s="9"/>
      <c r="LDR54" s="9"/>
      <c r="LDS54" s="9"/>
      <c r="LDT54" s="9"/>
      <c r="LDU54" s="9"/>
      <c r="LDV54" s="9"/>
      <c r="LDW54" s="9"/>
      <c r="LDX54" s="9"/>
      <c r="LDY54" s="9"/>
      <c r="LDZ54" s="9"/>
      <c r="LEA54" s="9"/>
      <c r="LEB54" s="9"/>
      <c r="LEC54" s="9"/>
      <c r="LED54" s="9"/>
      <c r="LEE54" s="9"/>
      <c r="LEF54" s="9"/>
      <c r="LEG54" s="9"/>
      <c r="LEH54" s="9"/>
      <c r="LEI54" s="9"/>
      <c r="LEJ54" s="9"/>
      <c r="LEK54" s="9"/>
      <c r="LEL54" s="9"/>
      <c r="LEM54" s="9"/>
      <c r="LEN54" s="9"/>
      <c r="LEO54" s="9"/>
      <c r="LEP54" s="9"/>
      <c r="LEQ54" s="9"/>
      <c r="LER54" s="9"/>
      <c r="LES54" s="9"/>
      <c r="LET54" s="9"/>
      <c r="LEU54" s="9"/>
      <c r="LEV54" s="9"/>
      <c r="LEW54" s="9"/>
      <c r="LEX54" s="9"/>
      <c r="LEY54" s="9"/>
      <c r="LEZ54" s="9"/>
      <c r="LFA54" s="9"/>
      <c r="LFB54" s="9"/>
      <c r="LFC54" s="9"/>
      <c r="LFD54" s="9"/>
      <c r="LFE54" s="9"/>
      <c r="LFF54" s="9"/>
      <c r="LFG54" s="9"/>
      <c r="LFH54" s="9"/>
      <c r="LFI54" s="9"/>
      <c r="LFJ54" s="9"/>
      <c r="LFK54" s="9"/>
      <c r="LFL54" s="9"/>
      <c r="LFM54" s="9"/>
      <c r="LFN54" s="9"/>
      <c r="LFO54" s="9"/>
      <c r="LFP54" s="9"/>
      <c r="LFQ54" s="9"/>
      <c r="LFR54" s="9"/>
      <c r="LFS54" s="9"/>
      <c r="LFT54" s="9"/>
      <c r="LFU54" s="9"/>
      <c r="LFV54" s="9"/>
      <c r="LFW54" s="9"/>
      <c r="LFX54" s="9"/>
      <c r="LFY54" s="9"/>
      <c r="LFZ54" s="9"/>
      <c r="LGA54" s="9"/>
      <c r="LGB54" s="9"/>
      <c r="LGC54" s="9"/>
      <c r="LGD54" s="9"/>
      <c r="LGE54" s="9"/>
      <c r="LGF54" s="9"/>
      <c r="LGG54" s="9"/>
      <c r="LGH54" s="9"/>
      <c r="LGI54" s="9"/>
      <c r="LGJ54" s="9"/>
      <c r="LGK54" s="9"/>
      <c r="LGL54" s="9"/>
      <c r="LGM54" s="9"/>
      <c r="LGN54" s="9"/>
      <c r="LGO54" s="9"/>
      <c r="LGP54" s="9"/>
      <c r="LGQ54" s="9"/>
      <c r="LGR54" s="9"/>
      <c r="LGS54" s="9"/>
      <c r="LGT54" s="9"/>
      <c r="LGU54" s="9"/>
      <c r="LGV54" s="9"/>
      <c r="LGW54" s="9"/>
      <c r="LGX54" s="9"/>
      <c r="LGY54" s="9"/>
      <c r="LGZ54" s="9"/>
      <c r="LHA54" s="9"/>
      <c r="LHB54" s="9"/>
      <c r="LHC54" s="9"/>
      <c r="LHD54" s="9"/>
      <c r="LHE54" s="9"/>
      <c r="LHF54" s="9"/>
      <c r="LHG54" s="9"/>
      <c r="LHH54" s="9"/>
      <c r="LHI54" s="9"/>
      <c r="LHJ54" s="9"/>
      <c r="LHK54" s="9"/>
      <c r="LHL54" s="9"/>
      <c r="LHM54" s="9"/>
      <c r="LHN54" s="9"/>
      <c r="LHO54" s="9"/>
      <c r="LHP54" s="9"/>
      <c r="LHQ54" s="9"/>
      <c r="LHR54" s="9"/>
      <c r="LHS54" s="9"/>
      <c r="LHT54" s="9"/>
      <c r="LHU54" s="9"/>
      <c r="LHV54" s="9"/>
      <c r="LHW54" s="9"/>
      <c r="LHX54" s="9"/>
      <c r="LHY54" s="9"/>
      <c r="LHZ54" s="9"/>
      <c r="LIA54" s="9"/>
      <c r="LIB54" s="9"/>
      <c r="LIC54" s="9"/>
      <c r="LID54" s="9"/>
      <c r="LIE54" s="9"/>
      <c r="LIF54" s="9"/>
      <c r="LIG54" s="9"/>
      <c r="LIH54" s="9"/>
      <c r="LII54" s="9"/>
      <c r="LIJ54" s="9"/>
      <c r="LIK54" s="9"/>
      <c r="LIL54" s="9"/>
      <c r="LIM54" s="9"/>
      <c r="LIN54" s="9"/>
      <c r="LIO54" s="9"/>
      <c r="LIP54" s="9"/>
      <c r="LIQ54" s="9"/>
      <c r="LIR54" s="9"/>
      <c r="LIS54" s="9"/>
      <c r="LIT54" s="9"/>
      <c r="LIU54" s="9"/>
      <c r="LIV54" s="9"/>
      <c r="LIW54" s="9"/>
      <c r="LIX54" s="9"/>
      <c r="LIY54" s="9"/>
      <c r="LIZ54" s="9"/>
      <c r="LJA54" s="9"/>
      <c r="LJB54" s="9"/>
      <c r="LJC54" s="9"/>
      <c r="LJD54" s="9"/>
      <c r="LJE54" s="9"/>
      <c r="LJF54" s="9"/>
      <c r="LJG54" s="9"/>
      <c r="LJH54" s="9"/>
      <c r="LJI54" s="9"/>
      <c r="LJJ54" s="9"/>
      <c r="LJK54" s="9"/>
      <c r="LJL54" s="9"/>
      <c r="LJM54" s="9"/>
      <c r="LJN54" s="9"/>
      <c r="LJO54" s="9"/>
      <c r="LJP54" s="9"/>
      <c r="LJQ54" s="9"/>
      <c r="LJR54" s="9"/>
      <c r="LJS54" s="9"/>
      <c r="LJT54" s="9"/>
      <c r="LJU54" s="9"/>
      <c r="LJV54" s="9"/>
      <c r="LJW54" s="9"/>
      <c r="LJX54" s="9"/>
      <c r="LJY54" s="9"/>
      <c r="LJZ54" s="9"/>
      <c r="LKA54" s="9"/>
      <c r="LKB54" s="9"/>
      <c r="LKC54" s="9"/>
      <c r="LKD54" s="9"/>
      <c r="LKE54" s="9"/>
      <c r="LKF54" s="9"/>
      <c r="LKG54" s="9"/>
      <c r="LKH54" s="9"/>
      <c r="LKI54" s="9"/>
      <c r="LKJ54" s="9"/>
      <c r="LKK54" s="9"/>
      <c r="LKL54" s="9"/>
      <c r="LKM54" s="9"/>
      <c r="LKN54" s="9"/>
      <c r="LKO54" s="9"/>
      <c r="LKP54" s="9"/>
      <c r="LKQ54" s="9"/>
      <c r="LKR54" s="9"/>
      <c r="LKS54" s="9"/>
      <c r="LKT54" s="9"/>
      <c r="LKU54" s="9"/>
      <c r="LKV54" s="9"/>
      <c r="LKW54" s="9"/>
      <c r="LKX54" s="9"/>
      <c r="LKY54" s="9"/>
      <c r="LKZ54" s="9"/>
      <c r="LLA54" s="9"/>
      <c r="LLB54" s="9"/>
      <c r="LLC54" s="9"/>
      <c r="LLD54" s="9"/>
      <c r="LLE54" s="9"/>
      <c r="LLF54" s="9"/>
      <c r="LLG54" s="9"/>
      <c r="LLH54" s="9"/>
      <c r="LLI54" s="9"/>
      <c r="LLJ54" s="9"/>
      <c r="LLK54" s="9"/>
      <c r="LLL54" s="9"/>
      <c r="LLM54" s="9"/>
      <c r="LLN54" s="9"/>
      <c r="LLO54" s="9"/>
      <c r="LLP54" s="9"/>
      <c r="LLQ54" s="9"/>
      <c r="LLR54" s="9"/>
      <c r="LLS54" s="9"/>
      <c r="LLT54" s="9"/>
      <c r="LLU54" s="9"/>
      <c r="LLV54" s="9"/>
      <c r="LLW54" s="9"/>
      <c r="LLX54" s="9"/>
      <c r="LLY54" s="9"/>
      <c r="LLZ54" s="9"/>
      <c r="LMA54" s="9"/>
      <c r="LMB54" s="9"/>
      <c r="LMC54" s="9"/>
      <c r="LMD54" s="9"/>
      <c r="LME54" s="9"/>
      <c r="LMF54" s="9"/>
      <c r="LMG54" s="9"/>
      <c r="LMH54" s="9"/>
      <c r="LMI54" s="9"/>
      <c r="LMJ54" s="9"/>
      <c r="LMK54" s="9"/>
      <c r="LML54" s="9"/>
      <c r="LMM54" s="9"/>
      <c r="LMN54" s="9"/>
      <c r="LMO54" s="9"/>
      <c r="LMP54" s="9"/>
      <c r="LMQ54" s="9"/>
      <c r="LMR54" s="9"/>
      <c r="LMS54" s="9"/>
      <c r="LMT54" s="9"/>
      <c r="LMU54" s="9"/>
      <c r="LMV54" s="9"/>
      <c r="LMW54" s="9"/>
      <c r="LMX54" s="9"/>
      <c r="LMY54" s="9"/>
      <c r="LMZ54" s="9"/>
      <c r="LNA54" s="9"/>
      <c r="LNB54" s="9"/>
      <c r="LNC54" s="9"/>
      <c r="LND54" s="9"/>
      <c r="LNE54" s="9"/>
      <c r="LNF54" s="9"/>
      <c r="LNG54" s="9"/>
      <c r="LNH54" s="9"/>
      <c r="LNI54" s="9"/>
      <c r="LNJ54" s="9"/>
      <c r="LNK54" s="9"/>
      <c r="LNL54" s="9"/>
      <c r="LNM54" s="9"/>
      <c r="LNN54" s="9"/>
      <c r="LNO54" s="9"/>
      <c r="LNP54" s="9"/>
      <c r="LNQ54" s="9"/>
      <c r="LNR54" s="9"/>
      <c r="LNS54" s="9"/>
      <c r="LNT54" s="9"/>
      <c r="LNU54" s="9"/>
      <c r="LNV54" s="9"/>
      <c r="LNW54" s="9"/>
      <c r="LNX54" s="9"/>
      <c r="LNY54" s="9"/>
      <c r="LNZ54" s="9"/>
      <c r="LOA54" s="9"/>
      <c r="LOB54" s="9"/>
      <c r="LOC54" s="9"/>
      <c r="LOD54" s="9"/>
      <c r="LOE54" s="9"/>
      <c r="LOF54" s="9"/>
      <c r="LOG54" s="9"/>
      <c r="LOH54" s="9"/>
      <c r="LOI54" s="9"/>
      <c r="LOJ54" s="9"/>
      <c r="LOK54" s="9"/>
      <c r="LOL54" s="9"/>
      <c r="LOM54" s="9"/>
      <c r="LON54" s="9"/>
      <c r="LOO54" s="9"/>
      <c r="LOP54" s="9"/>
      <c r="LOQ54" s="9"/>
      <c r="LOR54" s="9"/>
      <c r="LOS54" s="9"/>
      <c r="LOT54" s="9"/>
      <c r="LOU54" s="9"/>
      <c r="LOV54" s="9"/>
      <c r="LOW54" s="9"/>
      <c r="LOX54" s="9"/>
      <c r="LOY54" s="9"/>
      <c r="LOZ54" s="9"/>
      <c r="LPA54" s="9"/>
      <c r="LPB54" s="9"/>
      <c r="LPC54" s="9"/>
      <c r="LPD54" s="9"/>
      <c r="LPE54" s="9"/>
      <c r="LPF54" s="9"/>
      <c r="LPG54" s="9"/>
      <c r="LPH54" s="9"/>
      <c r="LPI54" s="9"/>
      <c r="LPJ54" s="9"/>
      <c r="LPK54" s="9"/>
      <c r="LPL54" s="9"/>
      <c r="LPM54" s="9"/>
      <c r="LPN54" s="9"/>
      <c r="LPO54" s="9"/>
      <c r="LPP54" s="9"/>
      <c r="LPQ54" s="9"/>
      <c r="LPR54" s="9"/>
      <c r="LPS54" s="9"/>
      <c r="LPT54" s="9"/>
      <c r="LPU54" s="9"/>
      <c r="LPV54" s="9"/>
      <c r="LPW54" s="9"/>
      <c r="LPX54" s="9"/>
      <c r="LPY54" s="9"/>
      <c r="LPZ54" s="9"/>
      <c r="LQA54" s="9"/>
      <c r="LQB54" s="9"/>
      <c r="LQC54" s="9"/>
      <c r="LQD54" s="9"/>
      <c r="LQE54" s="9"/>
      <c r="LQF54" s="9"/>
      <c r="LQG54" s="9"/>
      <c r="LQH54" s="9"/>
      <c r="LQI54" s="9"/>
      <c r="LQJ54" s="9"/>
      <c r="LQK54" s="9"/>
      <c r="LQL54" s="9"/>
      <c r="LQM54" s="9"/>
      <c r="LQN54" s="9"/>
      <c r="LQO54" s="9"/>
      <c r="LQP54" s="9"/>
      <c r="LQQ54" s="9"/>
      <c r="LQR54" s="9"/>
      <c r="LQS54" s="9"/>
      <c r="LQT54" s="9"/>
      <c r="LQU54" s="9"/>
      <c r="LQV54" s="9"/>
      <c r="LQW54" s="9"/>
      <c r="LQX54" s="9"/>
      <c r="LQY54" s="9"/>
      <c r="LQZ54" s="9"/>
      <c r="LRA54" s="9"/>
      <c r="LRB54" s="9"/>
      <c r="LRC54" s="9"/>
      <c r="LRD54" s="9"/>
      <c r="LRE54" s="9"/>
      <c r="LRF54" s="9"/>
      <c r="LRG54" s="9"/>
      <c r="LRH54" s="9"/>
      <c r="LRI54" s="9"/>
      <c r="LRJ54" s="9"/>
      <c r="LRK54" s="9"/>
      <c r="LRL54" s="9"/>
      <c r="LRM54" s="9"/>
      <c r="LRN54" s="9"/>
      <c r="LRO54" s="9"/>
      <c r="LRP54" s="9"/>
      <c r="LRQ54" s="9"/>
      <c r="LRR54" s="9"/>
      <c r="LRS54" s="9"/>
      <c r="LRT54" s="9"/>
      <c r="LRU54" s="9"/>
      <c r="LRV54" s="9"/>
      <c r="LRW54" s="9"/>
      <c r="LRX54" s="9"/>
      <c r="LRY54" s="9"/>
      <c r="LRZ54" s="9"/>
      <c r="LSA54" s="9"/>
      <c r="LSB54" s="9"/>
      <c r="LSC54" s="9"/>
      <c r="LSD54" s="9"/>
      <c r="LSE54" s="9"/>
      <c r="LSF54" s="9"/>
      <c r="LSG54" s="9"/>
      <c r="LSH54" s="9"/>
      <c r="LSI54" s="9"/>
      <c r="LSJ54" s="9"/>
      <c r="LSK54" s="9"/>
      <c r="LSL54" s="9"/>
      <c r="LSM54" s="9"/>
      <c r="LSN54" s="9"/>
      <c r="LSO54" s="9"/>
      <c r="LSP54" s="9"/>
      <c r="LSQ54" s="9"/>
      <c r="LSR54" s="9"/>
      <c r="LSS54" s="9"/>
      <c r="LST54" s="9"/>
      <c r="LSU54" s="9"/>
      <c r="LSV54" s="9"/>
      <c r="LSW54" s="9"/>
      <c r="LSX54" s="9"/>
      <c r="LSY54" s="9"/>
      <c r="LSZ54" s="9"/>
      <c r="LTA54" s="9"/>
      <c r="LTB54" s="9"/>
      <c r="LTC54" s="9"/>
      <c r="LTD54" s="9"/>
      <c r="LTE54" s="9"/>
      <c r="LTF54" s="9"/>
      <c r="LTG54" s="9"/>
      <c r="LTH54" s="9"/>
      <c r="LTI54" s="9"/>
      <c r="LTJ54" s="9"/>
      <c r="LTK54" s="9"/>
      <c r="LTL54" s="9"/>
      <c r="LTM54" s="9"/>
      <c r="LTN54" s="9"/>
      <c r="LTO54" s="9"/>
      <c r="LTP54" s="9"/>
      <c r="LTQ54" s="9"/>
      <c r="LTR54" s="9"/>
      <c r="LTS54" s="9"/>
      <c r="LTT54" s="9"/>
      <c r="LTU54" s="9"/>
      <c r="LTV54" s="9"/>
      <c r="LTW54" s="9"/>
      <c r="LTX54" s="9"/>
      <c r="LTY54" s="9"/>
      <c r="LTZ54" s="9"/>
      <c r="LUA54" s="9"/>
      <c r="LUB54" s="9"/>
      <c r="LUC54" s="9"/>
      <c r="LUD54" s="9"/>
      <c r="LUE54" s="9"/>
      <c r="LUF54" s="9"/>
      <c r="LUG54" s="9"/>
      <c r="LUH54" s="9"/>
      <c r="LUI54" s="9"/>
      <c r="LUJ54" s="9"/>
      <c r="LUK54" s="9"/>
      <c r="LUL54" s="9"/>
      <c r="LUM54" s="9"/>
      <c r="LUN54" s="9"/>
      <c r="LUO54" s="9"/>
      <c r="LUP54" s="9"/>
      <c r="LUQ54" s="9"/>
      <c r="LUR54" s="9"/>
      <c r="LUS54" s="9"/>
      <c r="LUT54" s="9"/>
      <c r="LUU54" s="9"/>
      <c r="LUV54" s="9"/>
      <c r="LUW54" s="9"/>
      <c r="LUX54" s="9"/>
      <c r="LUY54" s="9"/>
      <c r="LUZ54" s="9"/>
      <c r="LVA54" s="9"/>
      <c r="LVB54" s="9"/>
      <c r="LVC54" s="9"/>
      <c r="LVD54" s="9"/>
      <c r="LVE54" s="9"/>
      <c r="LVF54" s="9"/>
      <c r="LVG54" s="9"/>
      <c r="LVH54" s="9"/>
      <c r="LVI54" s="9"/>
      <c r="LVJ54" s="9"/>
      <c r="LVK54" s="9"/>
      <c r="LVL54" s="9"/>
      <c r="LVM54" s="9"/>
      <c r="LVN54" s="9"/>
      <c r="LVO54" s="9"/>
      <c r="LVP54" s="9"/>
      <c r="LVQ54" s="9"/>
      <c r="LVR54" s="9"/>
      <c r="LVS54" s="9"/>
      <c r="LVT54" s="9"/>
      <c r="LVU54" s="9"/>
      <c r="LVV54" s="9"/>
      <c r="LVW54" s="9"/>
      <c r="LVX54" s="9"/>
      <c r="LVY54" s="9"/>
      <c r="LVZ54" s="9"/>
      <c r="LWA54" s="9"/>
      <c r="LWB54" s="9"/>
      <c r="LWC54" s="9"/>
      <c r="LWD54" s="9"/>
      <c r="LWE54" s="9"/>
      <c r="LWF54" s="9"/>
      <c r="LWG54" s="9"/>
      <c r="LWH54" s="9"/>
      <c r="LWI54" s="9"/>
      <c r="LWJ54" s="9"/>
      <c r="LWK54" s="9"/>
      <c r="LWL54" s="9"/>
      <c r="LWM54" s="9"/>
      <c r="LWN54" s="9"/>
      <c r="LWO54" s="9"/>
      <c r="LWP54" s="9"/>
      <c r="LWQ54" s="9"/>
      <c r="LWR54" s="9"/>
      <c r="LWS54" s="9"/>
      <c r="LWT54" s="9"/>
      <c r="LWU54" s="9"/>
      <c r="LWV54" s="9"/>
      <c r="LWW54" s="9"/>
      <c r="LWX54" s="9"/>
      <c r="LWY54" s="9"/>
      <c r="LWZ54" s="9"/>
      <c r="LXA54" s="9"/>
      <c r="LXB54" s="9"/>
      <c r="LXC54" s="9"/>
      <c r="LXD54" s="9"/>
      <c r="LXE54" s="9"/>
      <c r="LXF54" s="9"/>
      <c r="LXG54" s="9"/>
      <c r="LXH54" s="9"/>
      <c r="LXI54" s="9"/>
      <c r="LXJ54" s="9"/>
      <c r="LXK54" s="9"/>
      <c r="LXL54" s="9"/>
      <c r="LXM54" s="9"/>
      <c r="LXN54" s="9"/>
      <c r="LXO54" s="9"/>
      <c r="LXP54" s="9"/>
      <c r="LXQ54" s="9"/>
      <c r="LXR54" s="9"/>
      <c r="LXS54" s="9"/>
      <c r="LXT54" s="9"/>
      <c r="LXU54" s="9"/>
      <c r="LXV54" s="9"/>
      <c r="LXW54" s="9"/>
      <c r="LXX54" s="9"/>
      <c r="LXY54" s="9"/>
      <c r="LXZ54" s="9"/>
      <c r="LYA54" s="9"/>
      <c r="LYB54" s="9"/>
      <c r="LYC54" s="9"/>
      <c r="LYD54" s="9"/>
      <c r="LYE54" s="9"/>
      <c r="LYF54" s="9"/>
      <c r="LYG54" s="9"/>
      <c r="LYH54" s="9"/>
      <c r="LYI54" s="9"/>
      <c r="LYJ54" s="9"/>
      <c r="LYK54" s="9"/>
      <c r="LYL54" s="9"/>
      <c r="LYM54" s="9"/>
      <c r="LYN54" s="9"/>
      <c r="LYO54" s="9"/>
      <c r="LYP54" s="9"/>
      <c r="LYQ54" s="9"/>
      <c r="LYR54" s="9"/>
      <c r="LYS54" s="9"/>
      <c r="LYT54" s="9"/>
      <c r="LYU54" s="9"/>
      <c r="LYV54" s="9"/>
      <c r="LYW54" s="9"/>
      <c r="LYX54" s="9"/>
      <c r="LYY54" s="9"/>
      <c r="LYZ54" s="9"/>
      <c r="LZA54" s="9"/>
      <c r="LZB54" s="9"/>
      <c r="LZC54" s="9"/>
      <c r="LZD54" s="9"/>
      <c r="LZE54" s="9"/>
      <c r="LZF54" s="9"/>
      <c r="LZG54" s="9"/>
      <c r="LZH54" s="9"/>
      <c r="LZI54" s="9"/>
      <c r="LZJ54" s="9"/>
      <c r="LZK54" s="9"/>
      <c r="LZL54" s="9"/>
      <c r="LZM54" s="9"/>
      <c r="LZN54" s="9"/>
      <c r="LZO54" s="9"/>
      <c r="LZP54" s="9"/>
      <c r="LZQ54" s="9"/>
      <c r="LZR54" s="9"/>
      <c r="LZS54" s="9"/>
      <c r="LZT54" s="9"/>
      <c r="LZU54" s="9"/>
      <c r="LZV54" s="9"/>
      <c r="LZW54" s="9"/>
      <c r="LZX54" s="9"/>
      <c r="LZY54" s="9"/>
      <c r="LZZ54" s="9"/>
      <c r="MAA54" s="9"/>
      <c r="MAB54" s="9"/>
      <c r="MAC54" s="9"/>
      <c r="MAD54" s="9"/>
      <c r="MAE54" s="9"/>
      <c r="MAF54" s="9"/>
      <c r="MAG54" s="9"/>
      <c r="MAH54" s="9"/>
      <c r="MAI54" s="9"/>
      <c r="MAJ54" s="9"/>
      <c r="MAK54" s="9"/>
      <c r="MAL54" s="9"/>
      <c r="MAM54" s="9"/>
      <c r="MAN54" s="9"/>
      <c r="MAO54" s="9"/>
      <c r="MAP54" s="9"/>
      <c r="MAQ54" s="9"/>
      <c r="MAR54" s="9"/>
      <c r="MAS54" s="9"/>
      <c r="MAT54" s="9"/>
      <c r="MAU54" s="9"/>
      <c r="MAV54" s="9"/>
      <c r="MAW54" s="9"/>
      <c r="MAX54" s="9"/>
      <c r="MAY54" s="9"/>
      <c r="MAZ54" s="9"/>
      <c r="MBA54" s="9"/>
      <c r="MBB54" s="9"/>
      <c r="MBC54" s="9"/>
      <c r="MBD54" s="9"/>
      <c r="MBE54" s="9"/>
      <c r="MBF54" s="9"/>
      <c r="MBG54" s="9"/>
      <c r="MBH54" s="9"/>
      <c r="MBI54" s="9"/>
      <c r="MBJ54" s="9"/>
      <c r="MBK54" s="9"/>
      <c r="MBL54" s="9"/>
      <c r="MBM54" s="9"/>
      <c r="MBN54" s="9"/>
      <c r="MBO54" s="9"/>
      <c r="MBP54" s="9"/>
      <c r="MBQ54" s="9"/>
      <c r="MBR54" s="9"/>
      <c r="MBS54" s="9"/>
      <c r="MBT54" s="9"/>
      <c r="MBU54" s="9"/>
      <c r="MBV54" s="9"/>
      <c r="MBW54" s="9"/>
      <c r="MBX54" s="9"/>
      <c r="MBY54" s="9"/>
      <c r="MBZ54" s="9"/>
      <c r="MCA54" s="9"/>
      <c r="MCB54" s="9"/>
      <c r="MCC54" s="9"/>
      <c r="MCD54" s="9"/>
      <c r="MCE54" s="9"/>
      <c r="MCF54" s="9"/>
      <c r="MCG54" s="9"/>
      <c r="MCH54" s="9"/>
      <c r="MCI54" s="9"/>
      <c r="MCJ54" s="9"/>
      <c r="MCK54" s="9"/>
      <c r="MCL54" s="9"/>
      <c r="MCM54" s="9"/>
      <c r="MCN54" s="9"/>
      <c r="MCO54" s="9"/>
      <c r="MCP54" s="9"/>
      <c r="MCQ54" s="9"/>
      <c r="MCR54" s="9"/>
      <c r="MCS54" s="9"/>
      <c r="MCT54" s="9"/>
      <c r="MCU54" s="9"/>
      <c r="MCV54" s="9"/>
      <c r="MCW54" s="9"/>
      <c r="MCX54" s="9"/>
      <c r="MCY54" s="9"/>
      <c r="MCZ54" s="9"/>
      <c r="MDA54" s="9"/>
      <c r="MDB54" s="9"/>
      <c r="MDC54" s="9"/>
      <c r="MDD54" s="9"/>
      <c r="MDE54" s="9"/>
      <c r="MDF54" s="9"/>
      <c r="MDG54" s="9"/>
      <c r="MDH54" s="9"/>
      <c r="MDI54" s="9"/>
      <c r="MDJ54" s="9"/>
      <c r="MDK54" s="9"/>
      <c r="MDL54" s="9"/>
      <c r="MDM54" s="9"/>
      <c r="MDN54" s="9"/>
      <c r="MDO54" s="9"/>
      <c r="MDP54" s="9"/>
      <c r="MDQ54" s="9"/>
      <c r="MDR54" s="9"/>
      <c r="MDS54" s="9"/>
      <c r="MDT54" s="9"/>
      <c r="MDU54" s="9"/>
      <c r="MDV54" s="9"/>
      <c r="MDW54" s="9"/>
      <c r="MDX54" s="9"/>
      <c r="MDY54" s="9"/>
      <c r="MDZ54" s="9"/>
      <c r="MEA54" s="9"/>
      <c r="MEB54" s="9"/>
      <c r="MEC54" s="9"/>
      <c r="MED54" s="9"/>
      <c r="MEE54" s="9"/>
      <c r="MEF54" s="9"/>
      <c r="MEG54" s="9"/>
      <c r="MEH54" s="9"/>
      <c r="MEI54" s="9"/>
      <c r="MEJ54" s="9"/>
      <c r="MEK54" s="9"/>
      <c r="MEL54" s="9"/>
      <c r="MEM54" s="9"/>
      <c r="MEN54" s="9"/>
      <c r="MEO54" s="9"/>
      <c r="MEP54" s="9"/>
      <c r="MEQ54" s="9"/>
      <c r="MER54" s="9"/>
      <c r="MES54" s="9"/>
      <c r="MET54" s="9"/>
      <c r="MEU54" s="9"/>
      <c r="MEV54" s="9"/>
      <c r="MEW54" s="9"/>
      <c r="MEX54" s="9"/>
      <c r="MEY54" s="9"/>
      <c r="MEZ54" s="9"/>
      <c r="MFA54" s="9"/>
      <c r="MFB54" s="9"/>
      <c r="MFC54" s="9"/>
      <c r="MFD54" s="9"/>
      <c r="MFE54" s="9"/>
      <c r="MFF54" s="9"/>
      <c r="MFG54" s="9"/>
      <c r="MFH54" s="9"/>
      <c r="MFI54" s="9"/>
      <c r="MFJ54" s="9"/>
      <c r="MFK54" s="9"/>
      <c r="MFL54" s="9"/>
      <c r="MFM54" s="9"/>
      <c r="MFN54" s="9"/>
      <c r="MFO54" s="9"/>
      <c r="MFP54" s="9"/>
      <c r="MFQ54" s="9"/>
      <c r="MFR54" s="9"/>
      <c r="MFS54" s="9"/>
      <c r="MFT54" s="9"/>
      <c r="MFU54" s="9"/>
      <c r="MFV54" s="9"/>
      <c r="MFW54" s="9"/>
      <c r="MFX54" s="9"/>
      <c r="MFY54" s="9"/>
      <c r="MFZ54" s="9"/>
      <c r="MGA54" s="9"/>
      <c r="MGB54" s="9"/>
      <c r="MGC54" s="9"/>
      <c r="MGD54" s="9"/>
      <c r="MGE54" s="9"/>
      <c r="MGF54" s="9"/>
      <c r="MGG54" s="9"/>
      <c r="MGH54" s="9"/>
      <c r="MGI54" s="9"/>
      <c r="MGJ54" s="9"/>
      <c r="MGK54" s="9"/>
      <c r="MGL54" s="9"/>
      <c r="MGM54" s="9"/>
      <c r="MGN54" s="9"/>
      <c r="MGO54" s="9"/>
      <c r="MGP54" s="9"/>
      <c r="MGQ54" s="9"/>
      <c r="MGR54" s="9"/>
      <c r="MGS54" s="9"/>
      <c r="MGT54" s="9"/>
      <c r="MGU54" s="9"/>
      <c r="MGV54" s="9"/>
      <c r="MGW54" s="9"/>
      <c r="MGX54" s="9"/>
      <c r="MGY54" s="9"/>
      <c r="MGZ54" s="9"/>
      <c r="MHA54" s="9"/>
      <c r="MHB54" s="9"/>
      <c r="MHC54" s="9"/>
      <c r="MHD54" s="9"/>
      <c r="MHE54" s="9"/>
      <c r="MHF54" s="9"/>
      <c r="MHG54" s="9"/>
      <c r="MHH54" s="9"/>
      <c r="MHI54" s="9"/>
      <c r="MHJ54" s="9"/>
      <c r="MHK54" s="9"/>
      <c r="MHL54" s="9"/>
      <c r="MHM54" s="9"/>
      <c r="MHN54" s="9"/>
      <c r="MHO54" s="9"/>
      <c r="MHP54" s="9"/>
      <c r="MHQ54" s="9"/>
      <c r="MHR54" s="9"/>
      <c r="MHS54" s="9"/>
      <c r="MHT54" s="9"/>
      <c r="MHU54" s="9"/>
      <c r="MHV54" s="9"/>
      <c r="MHW54" s="9"/>
      <c r="MHX54" s="9"/>
      <c r="MHY54" s="9"/>
      <c r="MHZ54" s="9"/>
      <c r="MIA54" s="9"/>
      <c r="MIB54" s="9"/>
      <c r="MIC54" s="9"/>
      <c r="MID54" s="9"/>
      <c r="MIE54" s="9"/>
      <c r="MIF54" s="9"/>
      <c r="MIG54" s="9"/>
      <c r="MIH54" s="9"/>
      <c r="MII54" s="9"/>
      <c r="MIJ54" s="9"/>
      <c r="MIK54" s="9"/>
      <c r="MIL54" s="9"/>
      <c r="MIM54" s="9"/>
      <c r="MIN54" s="9"/>
      <c r="MIO54" s="9"/>
      <c r="MIP54" s="9"/>
      <c r="MIQ54" s="9"/>
      <c r="MIR54" s="9"/>
      <c r="MIS54" s="9"/>
      <c r="MIT54" s="9"/>
      <c r="MIU54" s="9"/>
      <c r="MIV54" s="9"/>
      <c r="MIW54" s="9"/>
      <c r="MIX54" s="9"/>
      <c r="MIY54" s="9"/>
      <c r="MIZ54" s="9"/>
      <c r="MJA54" s="9"/>
      <c r="MJB54" s="9"/>
      <c r="MJC54" s="9"/>
      <c r="MJD54" s="9"/>
      <c r="MJE54" s="9"/>
      <c r="MJF54" s="9"/>
      <c r="MJG54" s="9"/>
      <c r="MJH54" s="9"/>
      <c r="MJI54" s="9"/>
      <c r="MJJ54" s="9"/>
      <c r="MJK54" s="9"/>
      <c r="MJL54" s="9"/>
      <c r="MJM54" s="9"/>
      <c r="MJN54" s="9"/>
      <c r="MJO54" s="9"/>
      <c r="MJP54" s="9"/>
      <c r="MJQ54" s="9"/>
      <c r="MJR54" s="9"/>
      <c r="MJS54" s="9"/>
      <c r="MJT54" s="9"/>
      <c r="MJU54" s="9"/>
      <c r="MJV54" s="9"/>
      <c r="MJW54" s="9"/>
      <c r="MJX54" s="9"/>
      <c r="MJY54" s="9"/>
      <c r="MJZ54" s="9"/>
      <c r="MKA54" s="9"/>
      <c r="MKB54" s="9"/>
      <c r="MKC54" s="9"/>
      <c r="MKD54" s="9"/>
      <c r="MKE54" s="9"/>
      <c r="MKF54" s="9"/>
      <c r="MKG54" s="9"/>
      <c r="MKH54" s="9"/>
      <c r="MKI54" s="9"/>
      <c r="MKJ54" s="9"/>
      <c r="MKK54" s="9"/>
      <c r="MKL54" s="9"/>
      <c r="MKM54" s="9"/>
      <c r="MKN54" s="9"/>
      <c r="MKO54" s="9"/>
      <c r="MKP54" s="9"/>
      <c r="MKQ54" s="9"/>
      <c r="MKR54" s="9"/>
      <c r="MKS54" s="9"/>
      <c r="MKT54" s="9"/>
      <c r="MKU54" s="9"/>
      <c r="MKV54" s="9"/>
      <c r="MKW54" s="9"/>
      <c r="MKX54" s="9"/>
      <c r="MKY54" s="9"/>
      <c r="MKZ54" s="9"/>
      <c r="MLA54" s="9"/>
      <c r="MLB54" s="9"/>
      <c r="MLC54" s="9"/>
      <c r="MLD54" s="9"/>
      <c r="MLE54" s="9"/>
      <c r="MLF54" s="9"/>
      <c r="MLG54" s="9"/>
      <c r="MLH54" s="9"/>
      <c r="MLI54" s="9"/>
      <c r="MLJ54" s="9"/>
      <c r="MLK54" s="9"/>
      <c r="MLL54" s="9"/>
      <c r="MLM54" s="9"/>
      <c r="MLN54" s="9"/>
      <c r="MLO54" s="9"/>
      <c r="MLP54" s="9"/>
      <c r="MLQ54" s="9"/>
      <c r="MLR54" s="9"/>
      <c r="MLS54" s="9"/>
      <c r="MLT54" s="9"/>
      <c r="MLU54" s="9"/>
      <c r="MLV54" s="9"/>
      <c r="MLW54" s="9"/>
      <c r="MLX54" s="9"/>
      <c r="MLY54" s="9"/>
      <c r="MLZ54" s="9"/>
      <c r="MMA54" s="9"/>
      <c r="MMB54" s="9"/>
      <c r="MMC54" s="9"/>
      <c r="MMD54" s="9"/>
      <c r="MME54" s="9"/>
      <c r="MMF54" s="9"/>
      <c r="MMG54" s="9"/>
      <c r="MMH54" s="9"/>
      <c r="MMI54" s="9"/>
      <c r="MMJ54" s="9"/>
      <c r="MMK54" s="9"/>
      <c r="MML54" s="9"/>
      <c r="MMM54" s="9"/>
      <c r="MMN54" s="9"/>
      <c r="MMO54" s="9"/>
      <c r="MMP54" s="9"/>
      <c r="MMQ54" s="9"/>
      <c r="MMR54" s="9"/>
      <c r="MMS54" s="9"/>
      <c r="MMT54" s="9"/>
      <c r="MMU54" s="9"/>
      <c r="MMV54" s="9"/>
      <c r="MMW54" s="9"/>
      <c r="MMX54" s="9"/>
      <c r="MMY54" s="9"/>
      <c r="MMZ54" s="9"/>
      <c r="MNA54" s="9"/>
      <c r="MNB54" s="9"/>
      <c r="MNC54" s="9"/>
      <c r="MND54" s="9"/>
      <c r="MNE54" s="9"/>
      <c r="MNF54" s="9"/>
      <c r="MNG54" s="9"/>
      <c r="MNH54" s="9"/>
      <c r="MNI54" s="9"/>
      <c r="MNJ54" s="9"/>
      <c r="MNK54" s="9"/>
      <c r="MNL54" s="9"/>
      <c r="MNM54" s="9"/>
      <c r="MNN54" s="9"/>
      <c r="MNO54" s="9"/>
      <c r="MNP54" s="9"/>
      <c r="MNQ54" s="9"/>
      <c r="MNR54" s="9"/>
      <c r="MNS54" s="9"/>
      <c r="MNT54" s="9"/>
      <c r="MNU54" s="9"/>
      <c r="MNV54" s="9"/>
      <c r="MNW54" s="9"/>
      <c r="MNX54" s="9"/>
      <c r="MNY54" s="9"/>
      <c r="MNZ54" s="9"/>
      <c r="MOA54" s="9"/>
      <c r="MOB54" s="9"/>
      <c r="MOC54" s="9"/>
      <c r="MOD54" s="9"/>
      <c r="MOE54" s="9"/>
      <c r="MOF54" s="9"/>
      <c r="MOG54" s="9"/>
      <c r="MOH54" s="9"/>
      <c r="MOI54" s="9"/>
      <c r="MOJ54" s="9"/>
      <c r="MOK54" s="9"/>
      <c r="MOL54" s="9"/>
      <c r="MOM54" s="9"/>
      <c r="MON54" s="9"/>
      <c r="MOO54" s="9"/>
      <c r="MOP54" s="9"/>
      <c r="MOQ54" s="9"/>
      <c r="MOR54" s="9"/>
      <c r="MOS54" s="9"/>
      <c r="MOT54" s="9"/>
      <c r="MOU54" s="9"/>
      <c r="MOV54" s="9"/>
      <c r="MOW54" s="9"/>
      <c r="MOX54" s="9"/>
      <c r="MOY54" s="9"/>
      <c r="MOZ54" s="9"/>
      <c r="MPA54" s="9"/>
      <c r="MPB54" s="9"/>
      <c r="MPC54" s="9"/>
      <c r="MPD54" s="9"/>
      <c r="MPE54" s="9"/>
      <c r="MPF54" s="9"/>
      <c r="MPG54" s="9"/>
      <c r="MPH54" s="9"/>
      <c r="MPI54" s="9"/>
      <c r="MPJ54" s="9"/>
      <c r="MPK54" s="9"/>
      <c r="MPL54" s="9"/>
      <c r="MPM54" s="9"/>
      <c r="MPN54" s="9"/>
      <c r="MPO54" s="9"/>
      <c r="MPP54" s="9"/>
      <c r="MPQ54" s="9"/>
      <c r="MPR54" s="9"/>
      <c r="MPS54" s="9"/>
      <c r="MPT54" s="9"/>
      <c r="MPU54" s="9"/>
      <c r="MPV54" s="9"/>
      <c r="MPW54" s="9"/>
      <c r="MPX54" s="9"/>
      <c r="MPY54" s="9"/>
      <c r="MPZ54" s="9"/>
      <c r="MQA54" s="9"/>
      <c r="MQB54" s="9"/>
      <c r="MQC54" s="9"/>
      <c r="MQD54" s="9"/>
      <c r="MQE54" s="9"/>
      <c r="MQF54" s="9"/>
      <c r="MQG54" s="9"/>
      <c r="MQH54" s="9"/>
      <c r="MQI54" s="9"/>
      <c r="MQJ54" s="9"/>
      <c r="MQK54" s="9"/>
      <c r="MQL54" s="9"/>
      <c r="MQM54" s="9"/>
      <c r="MQN54" s="9"/>
      <c r="MQO54" s="9"/>
      <c r="MQP54" s="9"/>
      <c r="MQQ54" s="9"/>
      <c r="MQR54" s="9"/>
      <c r="MQS54" s="9"/>
      <c r="MQT54" s="9"/>
      <c r="MQU54" s="9"/>
      <c r="MQV54" s="9"/>
      <c r="MQW54" s="9"/>
      <c r="MQX54" s="9"/>
      <c r="MQY54" s="9"/>
      <c r="MQZ54" s="9"/>
      <c r="MRA54" s="9"/>
      <c r="MRB54" s="9"/>
      <c r="MRC54" s="9"/>
      <c r="MRD54" s="9"/>
      <c r="MRE54" s="9"/>
      <c r="MRF54" s="9"/>
      <c r="MRG54" s="9"/>
      <c r="MRH54" s="9"/>
      <c r="MRI54" s="9"/>
      <c r="MRJ54" s="9"/>
      <c r="MRK54" s="9"/>
      <c r="MRL54" s="9"/>
      <c r="MRM54" s="9"/>
      <c r="MRN54" s="9"/>
      <c r="MRO54" s="9"/>
      <c r="MRP54" s="9"/>
      <c r="MRQ54" s="9"/>
      <c r="MRR54" s="9"/>
      <c r="MRS54" s="9"/>
      <c r="MRT54" s="9"/>
      <c r="MRU54" s="9"/>
      <c r="MRV54" s="9"/>
      <c r="MRW54" s="9"/>
      <c r="MRX54" s="9"/>
      <c r="MRY54" s="9"/>
      <c r="MRZ54" s="9"/>
      <c r="MSA54" s="9"/>
      <c r="MSB54" s="9"/>
      <c r="MSC54" s="9"/>
      <c r="MSD54" s="9"/>
      <c r="MSE54" s="9"/>
      <c r="MSF54" s="9"/>
      <c r="MSG54" s="9"/>
      <c r="MSH54" s="9"/>
      <c r="MSI54" s="9"/>
      <c r="MSJ54" s="9"/>
      <c r="MSK54" s="9"/>
      <c r="MSL54" s="9"/>
      <c r="MSM54" s="9"/>
      <c r="MSN54" s="9"/>
      <c r="MSO54" s="9"/>
      <c r="MSP54" s="9"/>
      <c r="MSQ54" s="9"/>
      <c r="MSR54" s="9"/>
      <c r="MSS54" s="9"/>
      <c r="MST54" s="9"/>
      <c r="MSU54" s="9"/>
      <c r="MSV54" s="9"/>
      <c r="MSW54" s="9"/>
      <c r="MSX54" s="9"/>
      <c r="MSY54" s="9"/>
      <c r="MSZ54" s="9"/>
      <c r="MTA54" s="9"/>
      <c r="MTB54" s="9"/>
      <c r="MTC54" s="9"/>
      <c r="MTD54" s="9"/>
      <c r="MTE54" s="9"/>
      <c r="MTF54" s="9"/>
      <c r="MTG54" s="9"/>
      <c r="MTH54" s="9"/>
      <c r="MTI54" s="9"/>
      <c r="MTJ54" s="9"/>
      <c r="MTK54" s="9"/>
      <c r="MTL54" s="9"/>
      <c r="MTM54" s="9"/>
      <c r="MTN54" s="9"/>
      <c r="MTO54" s="9"/>
      <c r="MTP54" s="9"/>
      <c r="MTQ54" s="9"/>
      <c r="MTR54" s="9"/>
      <c r="MTS54" s="9"/>
      <c r="MTT54" s="9"/>
      <c r="MTU54" s="9"/>
      <c r="MTV54" s="9"/>
      <c r="MTW54" s="9"/>
      <c r="MTX54" s="9"/>
      <c r="MTY54" s="9"/>
      <c r="MTZ54" s="9"/>
      <c r="MUA54" s="9"/>
      <c r="MUB54" s="9"/>
      <c r="MUC54" s="9"/>
      <c r="MUD54" s="9"/>
      <c r="MUE54" s="9"/>
      <c r="MUF54" s="9"/>
      <c r="MUG54" s="9"/>
      <c r="MUH54" s="9"/>
      <c r="MUI54" s="9"/>
      <c r="MUJ54" s="9"/>
      <c r="MUK54" s="9"/>
      <c r="MUL54" s="9"/>
      <c r="MUM54" s="9"/>
      <c r="MUN54" s="9"/>
      <c r="MUO54" s="9"/>
      <c r="MUP54" s="9"/>
      <c r="MUQ54" s="9"/>
      <c r="MUR54" s="9"/>
      <c r="MUS54" s="9"/>
      <c r="MUT54" s="9"/>
      <c r="MUU54" s="9"/>
      <c r="MUV54" s="9"/>
      <c r="MUW54" s="9"/>
      <c r="MUX54" s="9"/>
      <c r="MUY54" s="9"/>
      <c r="MUZ54" s="9"/>
      <c r="MVA54" s="9"/>
      <c r="MVB54" s="9"/>
      <c r="MVC54" s="9"/>
      <c r="MVD54" s="9"/>
      <c r="MVE54" s="9"/>
      <c r="MVF54" s="9"/>
      <c r="MVG54" s="9"/>
      <c r="MVH54" s="9"/>
      <c r="MVI54" s="9"/>
      <c r="MVJ54" s="9"/>
      <c r="MVK54" s="9"/>
      <c r="MVL54" s="9"/>
      <c r="MVM54" s="9"/>
      <c r="MVN54" s="9"/>
      <c r="MVO54" s="9"/>
      <c r="MVP54" s="9"/>
      <c r="MVQ54" s="9"/>
      <c r="MVR54" s="9"/>
      <c r="MVS54" s="9"/>
      <c r="MVT54" s="9"/>
      <c r="MVU54" s="9"/>
      <c r="MVV54" s="9"/>
      <c r="MVW54" s="9"/>
      <c r="MVX54" s="9"/>
      <c r="MVY54" s="9"/>
      <c r="MVZ54" s="9"/>
      <c r="MWA54" s="9"/>
      <c r="MWB54" s="9"/>
      <c r="MWC54" s="9"/>
      <c r="MWD54" s="9"/>
      <c r="MWE54" s="9"/>
      <c r="MWF54" s="9"/>
      <c r="MWG54" s="9"/>
      <c r="MWH54" s="9"/>
      <c r="MWI54" s="9"/>
      <c r="MWJ54" s="9"/>
      <c r="MWK54" s="9"/>
      <c r="MWL54" s="9"/>
      <c r="MWM54" s="9"/>
      <c r="MWN54" s="9"/>
      <c r="MWO54" s="9"/>
      <c r="MWP54" s="9"/>
      <c r="MWQ54" s="9"/>
      <c r="MWR54" s="9"/>
      <c r="MWS54" s="9"/>
      <c r="MWT54" s="9"/>
      <c r="MWU54" s="9"/>
      <c r="MWV54" s="9"/>
      <c r="MWW54" s="9"/>
      <c r="MWX54" s="9"/>
      <c r="MWY54" s="9"/>
      <c r="MWZ54" s="9"/>
      <c r="MXA54" s="9"/>
      <c r="MXB54" s="9"/>
      <c r="MXC54" s="9"/>
      <c r="MXD54" s="9"/>
      <c r="MXE54" s="9"/>
      <c r="MXF54" s="9"/>
      <c r="MXG54" s="9"/>
      <c r="MXH54" s="9"/>
      <c r="MXI54" s="9"/>
      <c r="MXJ54" s="9"/>
      <c r="MXK54" s="9"/>
      <c r="MXL54" s="9"/>
      <c r="MXM54" s="9"/>
      <c r="MXN54" s="9"/>
      <c r="MXO54" s="9"/>
      <c r="MXP54" s="9"/>
      <c r="MXQ54" s="9"/>
      <c r="MXR54" s="9"/>
      <c r="MXS54" s="9"/>
      <c r="MXT54" s="9"/>
      <c r="MXU54" s="9"/>
      <c r="MXV54" s="9"/>
      <c r="MXW54" s="9"/>
      <c r="MXX54" s="9"/>
      <c r="MXY54" s="9"/>
      <c r="MXZ54" s="9"/>
      <c r="MYA54" s="9"/>
      <c r="MYB54" s="9"/>
      <c r="MYC54" s="9"/>
      <c r="MYD54" s="9"/>
      <c r="MYE54" s="9"/>
      <c r="MYF54" s="9"/>
      <c r="MYG54" s="9"/>
      <c r="MYH54" s="9"/>
      <c r="MYI54" s="9"/>
      <c r="MYJ54" s="9"/>
      <c r="MYK54" s="9"/>
      <c r="MYL54" s="9"/>
      <c r="MYM54" s="9"/>
      <c r="MYN54" s="9"/>
      <c r="MYO54" s="9"/>
      <c r="MYP54" s="9"/>
      <c r="MYQ54" s="9"/>
      <c r="MYR54" s="9"/>
      <c r="MYS54" s="9"/>
      <c r="MYT54" s="9"/>
      <c r="MYU54" s="9"/>
      <c r="MYV54" s="9"/>
      <c r="MYW54" s="9"/>
      <c r="MYX54" s="9"/>
      <c r="MYY54" s="9"/>
      <c r="MYZ54" s="9"/>
      <c r="MZA54" s="9"/>
      <c r="MZB54" s="9"/>
      <c r="MZC54" s="9"/>
      <c r="MZD54" s="9"/>
      <c r="MZE54" s="9"/>
      <c r="MZF54" s="9"/>
      <c r="MZG54" s="9"/>
      <c r="MZH54" s="9"/>
      <c r="MZI54" s="9"/>
      <c r="MZJ54" s="9"/>
      <c r="MZK54" s="9"/>
      <c r="MZL54" s="9"/>
      <c r="MZM54" s="9"/>
      <c r="MZN54" s="9"/>
      <c r="MZO54" s="9"/>
      <c r="MZP54" s="9"/>
      <c r="MZQ54" s="9"/>
      <c r="MZR54" s="9"/>
      <c r="MZS54" s="9"/>
      <c r="MZT54" s="9"/>
      <c r="MZU54" s="9"/>
      <c r="MZV54" s="9"/>
      <c r="MZW54" s="9"/>
      <c r="MZX54" s="9"/>
      <c r="MZY54" s="9"/>
      <c r="MZZ54" s="9"/>
      <c r="NAA54" s="9"/>
      <c r="NAB54" s="9"/>
      <c r="NAC54" s="9"/>
      <c r="NAD54" s="9"/>
      <c r="NAE54" s="9"/>
      <c r="NAF54" s="9"/>
      <c r="NAG54" s="9"/>
      <c r="NAH54" s="9"/>
      <c r="NAI54" s="9"/>
      <c r="NAJ54" s="9"/>
      <c r="NAK54" s="9"/>
      <c r="NAL54" s="9"/>
      <c r="NAM54" s="9"/>
      <c r="NAN54" s="9"/>
      <c r="NAO54" s="9"/>
      <c r="NAP54" s="9"/>
      <c r="NAQ54" s="9"/>
      <c r="NAR54" s="9"/>
      <c r="NAS54" s="9"/>
      <c r="NAT54" s="9"/>
      <c r="NAU54" s="9"/>
      <c r="NAV54" s="9"/>
      <c r="NAW54" s="9"/>
      <c r="NAX54" s="9"/>
      <c r="NAY54" s="9"/>
      <c r="NAZ54" s="9"/>
      <c r="NBA54" s="9"/>
      <c r="NBB54" s="9"/>
      <c r="NBC54" s="9"/>
      <c r="NBD54" s="9"/>
      <c r="NBE54" s="9"/>
      <c r="NBF54" s="9"/>
      <c r="NBG54" s="9"/>
      <c r="NBH54" s="9"/>
      <c r="NBI54" s="9"/>
      <c r="NBJ54" s="9"/>
      <c r="NBK54" s="9"/>
      <c r="NBL54" s="9"/>
      <c r="NBM54" s="9"/>
      <c r="NBN54" s="9"/>
      <c r="NBO54" s="9"/>
      <c r="NBP54" s="9"/>
      <c r="NBQ54" s="9"/>
      <c r="NBR54" s="9"/>
      <c r="NBS54" s="9"/>
      <c r="NBT54" s="9"/>
      <c r="NBU54" s="9"/>
      <c r="NBV54" s="9"/>
      <c r="NBW54" s="9"/>
      <c r="NBX54" s="9"/>
      <c r="NBY54" s="9"/>
      <c r="NBZ54" s="9"/>
      <c r="NCA54" s="9"/>
      <c r="NCB54" s="9"/>
      <c r="NCC54" s="9"/>
      <c r="NCD54" s="9"/>
      <c r="NCE54" s="9"/>
      <c r="NCF54" s="9"/>
      <c r="NCG54" s="9"/>
      <c r="NCH54" s="9"/>
      <c r="NCI54" s="9"/>
      <c r="NCJ54" s="9"/>
      <c r="NCK54" s="9"/>
      <c r="NCL54" s="9"/>
      <c r="NCM54" s="9"/>
      <c r="NCN54" s="9"/>
      <c r="NCO54" s="9"/>
      <c r="NCP54" s="9"/>
      <c r="NCQ54" s="9"/>
      <c r="NCR54" s="9"/>
      <c r="NCS54" s="9"/>
      <c r="NCT54" s="9"/>
      <c r="NCU54" s="9"/>
      <c r="NCV54" s="9"/>
      <c r="NCW54" s="9"/>
      <c r="NCX54" s="9"/>
      <c r="NCY54" s="9"/>
      <c r="NCZ54" s="9"/>
      <c r="NDA54" s="9"/>
      <c r="NDB54" s="9"/>
      <c r="NDC54" s="9"/>
      <c r="NDD54" s="9"/>
      <c r="NDE54" s="9"/>
      <c r="NDF54" s="9"/>
      <c r="NDG54" s="9"/>
      <c r="NDH54" s="9"/>
      <c r="NDI54" s="9"/>
      <c r="NDJ54" s="9"/>
      <c r="NDK54" s="9"/>
      <c r="NDL54" s="9"/>
      <c r="NDM54" s="9"/>
      <c r="NDN54" s="9"/>
      <c r="NDO54" s="9"/>
      <c r="NDP54" s="9"/>
      <c r="NDQ54" s="9"/>
      <c r="NDR54" s="9"/>
      <c r="NDS54" s="9"/>
      <c r="NDT54" s="9"/>
      <c r="NDU54" s="9"/>
      <c r="NDV54" s="9"/>
      <c r="NDW54" s="9"/>
      <c r="NDX54" s="9"/>
      <c r="NDY54" s="9"/>
      <c r="NDZ54" s="9"/>
      <c r="NEA54" s="9"/>
      <c r="NEB54" s="9"/>
      <c r="NEC54" s="9"/>
      <c r="NED54" s="9"/>
      <c r="NEE54" s="9"/>
      <c r="NEF54" s="9"/>
      <c r="NEG54" s="9"/>
      <c r="NEH54" s="9"/>
      <c r="NEI54" s="9"/>
      <c r="NEJ54" s="9"/>
      <c r="NEK54" s="9"/>
      <c r="NEL54" s="9"/>
      <c r="NEM54" s="9"/>
      <c r="NEN54" s="9"/>
      <c r="NEO54" s="9"/>
      <c r="NEP54" s="9"/>
      <c r="NEQ54" s="9"/>
      <c r="NER54" s="9"/>
      <c r="NES54" s="9"/>
      <c r="NET54" s="9"/>
      <c r="NEU54" s="9"/>
      <c r="NEV54" s="9"/>
      <c r="NEW54" s="9"/>
      <c r="NEX54" s="9"/>
      <c r="NEY54" s="9"/>
      <c r="NEZ54" s="9"/>
      <c r="NFA54" s="9"/>
      <c r="NFB54" s="9"/>
      <c r="NFC54" s="9"/>
      <c r="NFD54" s="9"/>
      <c r="NFE54" s="9"/>
      <c r="NFF54" s="9"/>
      <c r="NFG54" s="9"/>
      <c r="NFH54" s="9"/>
      <c r="NFI54" s="9"/>
      <c r="NFJ54" s="9"/>
      <c r="NFK54" s="9"/>
      <c r="NFL54" s="9"/>
      <c r="NFM54" s="9"/>
      <c r="NFN54" s="9"/>
      <c r="NFO54" s="9"/>
      <c r="NFP54" s="9"/>
      <c r="NFQ54" s="9"/>
      <c r="NFR54" s="9"/>
      <c r="NFS54" s="9"/>
      <c r="NFT54" s="9"/>
      <c r="NFU54" s="9"/>
      <c r="NFV54" s="9"/>
      <c r="NFW54" s="9"/>
      <c r="NFX54" s="9"/>
      <c r="NFY54" s="9"/>
      <c r="NFZ54" s="9"/>
      <c r="NGA54" s="9"/>
      <c r="NGB54" s="9"/>
      <c r="NGC54" s="9"/>
      <c r="NGD54" s="9"/>
      <c r="NGE54" s="9"/>
      <c r="NGF54" s="9"/>
      <c r="NGG54" s="9"/>
      <c r="NGH54" s="9"/>
      <c r="NGI54" s="9"/>
      <c r="NGJ54" s="9"/>
      <c r="NGK54" s="9"/>
      <c r="NGL54" s="9"/>
      <c r="NGM54" s="9"/>
      <c r="NGN54" s="9"/>
      <c r="NGO54" s="9"/>
      <c r="NGP54" s="9"/>
      <c r="NGQ54" s="9"/>
      <c r="NGR54" s="9"/>
      <c r="NGS54" s="9"/>
      <c r="NGT54" s="9"/>
      <c r="NGU54" s="9"/>
      <c r="NGV54" s="9"/>
      <c r="NGW54" s="9"/>
      <c r="NGX54" s="9"/>
      <c r="NGY54" s="9"/>
      <c r="NGZ54" s="9"/>
      <c r="NHA54" s="9"/>
      <c r="NHB54" s="9"/>
      <c r="NHC54" s="9"/>
      <c r="NHD54" s="9"/>
      <c r="NHE54" s="9"/>
      <c r="NHF54" s="9"/>
      <c r="NHG54" s="9"/>
      <c r="NHH54" s="9"/>
      <c r="NHI54" s="9"/>
      <c r="NHJ54" s="9"/>
      <c r="NHK54" s="9"/>
      <c r="NHL54" s="9"/>
      <c r="NHM54" s="9"/>
      <c r="NHN54" s="9"/>
      <c r="NHO54" s="9"/>
      <c r="NHP54" s="9"/>
      <c r="NHQ54" s="9"/>
      <c r="NHR54" s="9"/>
      <c r="NHS54" s="9"/>
      <c r="NHT54" s="9"/>
      <c r="NHU54" s="9"/>
      <c r="NHV54" s="9"/>
      <c r="NHW54" s="9"/>
      <c r="NHX54" s="9"/>
      <c r="NHY54" s="9"/>
      <c r="NHZ54" s="9"/>
      <c r="NIA54" s="9"/>
      <c r="NIB54" s="9"/>
      <c r="NIC54" s="9"/>
      <c r="NID54" s="9"/>
      <c r="NIE54" s="9"/>
      <c r="NIF54" s="9"/>
      <c r="NIG54" s="9"/>
      <c r="NIH54" s="9"/>
      <c r="NII54" s="9"/>
      <c r="NIJ54" s="9"/>
      <c r="NIK54" s="9"/>
      <c r="NIL54" s="9"/>
      <c r="NIM54" s="9"/>
      <c r="NIN54" s="9"/>
      <c r="NIO54" s="9"/>
      <c r="NIP54" s="9"/>
      <c r="NIQ54" s="9"/>
      <c r="NIR54" s="9"/>
      <c r="NIS54" s="9"/>
      <c r="NIT54" s="9"/>
      <c r="NIU54" s="9"/>
      <c r="NIV54" s="9"/>
      <c r="NIW54" s="9"/>
      <c r="NIX54" s="9"/>
      <c r="NIY54" s="9"/>
      <c r="NIZ54" s="9"/>
      <c r="NJA54" s="9"/>
      <c r="NJB54" s="9"/>
      <c r="NJC54" s="9"/>
      <c r="NJD54" s="9"/>
      <c r="NJE54" s="9"/>
      <c r="NJF54" s="9"/>
      <c r="NJG54" s="9"/>
      <c r="NJH54" s="9"/>
      <c r="NJI54" s="9"/>
      <c r="NJJ54" s="9"/>
      <c r="NJK54" s="9"/>
      <c r="NJL54" s="9"/>
      <c r="NJM54" s="9"/>
      <c r="NJN54" s="9"/>
      <c r="NJO54" s="9"/>
      <c r="NJP54" s="9"/>
      <c r="NJQ54" s="9"/>
      <c r="NJR54" s="9"/>
      <c r="NJS54" s="9"/>
      <c r="NJT54" s="9"/>
      <c r="NJU54" s="9"/>
      <c r="NJV54" s="9"/>
      <c r="NJW54" s="9"/>
      <c r="NJX54" s="9"/>
      <c r="NJY54" s="9"/>
      <c r="NJZ54" s="9"/>
      <c r="NKA54" s="9"/>
      <c r="NKB54" s="9"/>
      <c r="NKC54" s="9"/>
      <c r="NKD54" s="9"/>
      <c r="NKE54" s="9"/>
      <c r="NKF54" s="9"/>
      <c r="NKG54" s="9"/>
      <c r="NKH54" s="9"/>
      <c r="NKI54" s="9"/>
      <c r="NKJ54" s="9"/>
      <c r="NKK54" s="9"/>
      <c r="NKL54" s="9"/>
      <c r="NKM54" s="9"/>
      <c r="NKN54" s="9"/>
      <c r="NKO54" s="9"/>
      <c r="NKP54" s="9"/>
      <c r="NKQ54" s="9"/>
      <c r="NKR54" s="9"/>
      <c r="NKS54" s="9"/>
      <c r="NKT54" s="9"/>
      <c r="NKU54" s="9"/>
      <c r="NKV54" s="9"/>
      <c r="NKW54" s="9"/>
      <c r="NKX54" s="9"/>
      <c r="NKY54" s="9"/>
      <c r="NKZ54" s="9"/>
      <c r="NLA54" s="9"/>
      <c r="NLB54" s="9"/>
      <c r="NLC54" s="9"/>
      <c r="NLD54" s="9"/>
      <c r="NLE54" s="9"/>
      <c r="NLF54" s="9"/>
      <c r="NLG54" s="9"/>
      <c r="NLH54" s="9"/>
      <c r="NLI54" s="9"/>
      <c r="NLJ54" s="9"/>
      <c r="NLK54" s="9"/>
      <c r="NLL54" s="9"/>
      <c r="NLM54" s="9"/>
      <c r="NLN54" s="9"/>
      <c r="NLO54" s="9"/>
      <c r="NLP54" s="9"/>
      <c r="NLQ54" s="9"/>
      <c r="NLR54" s="9"/>
      <c r="NLS54" s="9"/>
      <c r="NLT54" s="9"/>
      <c r="NLU54" s="9"/>
      <c r="NLV54" s="9"/>
      <c r="NLW54" s="9"/>
      <c r="NLX54" s="9"/>
      <c r="NLY54" s="9"/>
      <c r="NLZ54" s="9"/>
      <c r="NMA54" s="9"/>
      <c r="NMB54" s="9"/>
      <c r="NMC54" s="9"/>
      <c r="NMD54" s="9"/>
      <c r="NME54" s="9"/>
      <c r="NMF54" s="9"/>
      <c r="NMG54" s="9"/>
      <c r="NMH54" s="9"/>
      <c r="NMI54" s="9"/>
      <c r="NMJ54" s="9"/>
      <c r="NMK54" s="9"/>
      <c r="NML54" s="9"/>
      <c r="NMM54" s="9"/>
      <c r="NMN54" s="9"/>
      <c r="NMO54" s="9"/>
      <c r="NMP54" s="9"/>
      <c r="NMQ54" s="9"/>
      <c r="NMR54" s="9"/>
      <c r="NMS54" s="9"/>
      <c r="NMT54" s="9"/>
      <c r="NMU54" s="9"/>
      <c r="NMV54" s="9"/>
      <c r="NMW54" s="9"/>
      <c r="NMX54" s="9"/>
      <c r="NMY54" s="9"/>
      <c r="NMZ54" s="9"/>
      <c r="NNA54" s="9"/>
      <c r="NNB54" s="9"/>
      <c r="NNC54" s="9"/>
      <c r="NND54" s="9"/>
      <c r="NNE54" s="9"/>
      <c r="NNF54" s="9"/>
      <c r="NNG54" s="9"/>
      <c r="NNH54" s="9"/>
      <c r="NNI54" s="9"/>
      <c r="NNJ54" s="9"/>
      <c r="NNK54" s="9"/>
      <c r="NNL54" s="9"/>
      <c r="NNM54" s="9"/>
      <c r="NNN54" s="9"/>
      <c r="NNO54" s="9"/>
      <c r="NNP54" s="9"/>
      <c r="NNQ54" s="9"/>
      <c r="NNR54" s="9"/>
      <c r="NNS54" s="9"/>
      <c r="NNT54" s="9"/>
      <c r="NNU54" s="9"/>
      <c r="NNV54" s="9"/>
      <c r="NNW54" s="9"/>
      <c r="NNX54" s="9"/>
      <c r="NNY54" s="9"/>
      <c r="NNZ54" s="9"/>
      <c r="NOA54" s="9"/>
      <c r="NOB54" s="9"/>
      <c r="NOC54" s="9"/>
      <c r="NOD54" s="9"/>
      <c r="NOE54" s="9"/>
      <c r="NOF54" s="9"/>
      <c r="NOG54" s="9"/>
      <c r="NOH54" s="9"/>
      <c r="NOI54" s="9"/>
      <c r="NOJ54" s="9"/>
      <c r="NOK54" s="9"/>
      <c r="NOL54" s="9"/>
      <c r="NOM54" s="9"/>
      <c r="NON54" s="9"/>
      <c r="NOO54" s="9"/>
      <c r="NOP54" s="9"/>
      <c r="NOQ54" s="9"/>
      <c r="NOR54" s="9"/>
      <c r="NOS54" s="9"/>
      <c r="NOT54" s="9"/>
      <c r="NOU54" s="9"/>
      <c r="NOV54" s="9"/>
      <c r="NOW54" s="9"/>
      <c r="NOX54" s="9"/>
      <c r="NOY54" s="9"/>
      <c r="NOZ54" s="9"/>
      <c r="NPA54" s="9"/>
      <c r="NPB54" s="9"/>
      <c r="NPC54" s="9"/>
      <c r="NPD54" s="9"/>
      <c r="NPE54" s="9"/>
      <c r="NPF54" s="9"/>
      <c r="NPG54" s="9"/>
      <c r="NPH54" s="9"/>
      <c r="NPI54" s="9"/>
      <c r="NPJ54" s="9"/>
      <c r="NPK54" s="9"/>
      <c r="NPL54" s="9"/>
      <c r="NPM54" s="9"/>
      <c r="NPN54" s="9"/>
      <c r="NPO54" s="9"/>
      <c r="NPP54" s="9"/>
      <c r="NPQ54" s="9"/>
      <c r="NPR54" s="9"/>
      <c r="NPS54" s="9"/>
      <c r="NPT54" s="9"/>
      <c r="NPU54" s="9"/>
      <c r="NPV54" s="9"/>
      <c r="NPW54" s="9"/>
      <c r="NPX54" s="9"/>
      <c r="NPY54" s="9"/>
      <c r="NPZ54" s="9"/>
      <c r="NQA54" s="9"/>
      <c r="NQB54" s="9"/>
      <c r="NQC54" s="9"/>
      <c r="NQD54" s="9"/>
      <c r="NQE54" s="9"/>
      <c r="NQF54" s="9"/>
      <c r="NQG54" s="9"/>
      <c r="NQH54" s="9"/>
      <c r="NQI54" s="9"/>
      <c r="NQJ54" s="9"/>
      <c r="NQK54" s="9"/>
      <c r="NQL54" s="9"/>
      <c r="NQM54" s="9"/>
      <c r="NQN54" s="9"/>
      <c r="NQO54" s="9"/>
      <c r="NQP54" s="9"/>
      <c r="NQQ54" s="9"/>
      <c r="NQR54" s="9"/>
      <c r="NQS54" s="9"/>
      <c r="NQT54" s="9"/>
      <c r="NQU54" s="9"/>
      <c r="NQV54" s="9"/>
      <c r="NQW54" s="9"/>
      <c r="NQX54" s="9"/>
      <c r="NQY54" s="9"/>
      <c r="NQZ54" s="9"/>
      <c r="NRA54" s="9"/>
      <c r="NRB54" s="9"/>
      <c r="NRC54" s="9"/>
      <c r="NRD54" s="9"/>
      <c r="NRE54" s="9"/>
      <c r="NRF54" s="9"/>
      <c r="NRG54" s="9"/>
      <c r="NRH54" s="9"/>
      <c r="NRI54" s="9"/>
      <c r="NRJ54" s="9"/>
      <c r="NRK54" s="9"/>
      <c r="NRL54" s="9"/>
      <c r="NRM54" s="9"/>
      <c r="NRN54" s="9"/>
      <c r="NRO54" s="9"/>
      <c r="NRP54" s="9"/>
      <c r="NRQ54" s="9"/>
      <c r="NRR54" s="9"/>
      <c r="NRS54" s="9"/>
      <c r="NRT54" s="9"/>
      <c r="NRU54" s="9"/>
      <c r="NRV54" s="9"/>
      <c r="NRW54" s="9"/>
      <c r="NRX54" s="9"/>
      <c r="NRY54" s="9"/>
      <c r="NRZ54" s="9"/>
      <c r="NSA54" s="9"/>
      <c r="NSB54" s="9"/>
      <c r="NSC54" s="9"/>
      <c r="NSD54" s="9"/>
      <c r="NSE54" s="9"/>
      <c r="NSF54" s="9"/>
      <c r="NSG54" s="9"/>
      <c r="NSH54" s="9"/>
      <c r="NSI54" s="9"/>
      <c r="NSJ54" s="9"/>
      <c r="NSK54" s="9"/>
      <c r="NSL54" s="9"/>
      <c r="NSM54" s="9"/>
      <c r="NSN54" s="9"/>
      <c r="NSO54" s="9"/>
      <c r="NSP54" s="9"/>
      <c r="NSQ54" s="9"/>
      <c r="NSR54" s="9"/>
      <c r="NSS54" s="9"/>
      <c r="NST54" s="9"/>
      <c r="NSU54" s="9"/>
      <c r="NSV54" s="9"/>
      <c r="NSW54" s="9"/>
      <c r="NSX54" s="9"/>
      <c r="NSY54" s="9"/>
      <c r="NSZ54" s="9"/>
      <c r="NTA54" s="9"/>
      <c r="NTB54" s="9"/>
      <c r="NTC54" s="9"/>
      <c r="NTD54" s="9"/>
      <c r="NTE54" s="9"/>
      <c r="NTF54" s="9"/>
      <c r="NTG54" s="9"/>
      <c r="NTH54" s="9"/>
      <c r="NTI54" s="9"/>
      <c r="NTJ54" s="9"/>
      <c r="NTK54" s="9"/>
      <c r="NTL54" s="9"/>
      <c r="NTM54" s="9"/>
      <c r="NTN54" s="9"/>
      <c r="NTO54" s="9"/>
      <c r="NTP54" s="9"/>
      <c r="NTQ54" s="9"/>
      <c r="NTR54" s="9"/>
      <c r="NTS54" s="9"/>
      <c r="NTT54" s="9"/>
      <c r="NTU54" s="9"/>
      <c r="NTV54" s="9"/>
      <c r="NTW54" s="9"/>
      <c r="NTX54" s="9"/>
      <c r="NTY54" s="9"/>
      <c r="NTZ54" s="9"/>
      <c r="NUA54" s="9"/>
      <c r="NUB54" s="9"/>
      <c r="NUC54" s="9"/>
      <c r="NUD54" s="9"/>
      <c r="NUE54" s="9"/>
      <c r="NUF54" s="9"/>
      <c r="NUG54" s="9"/>
      <c r="NUH54" s="9"/>
      <c r="NUI54" s="9"/>
      <c r="NUJ54" s="9"/>
      <c r="NUK54" s="9"/>
      <c r="NUL54" s="9"/>
      <c r="NUM54" s="9"/>
      <c r="NUN54" s="9"/>
      <c r="NUO54" s="9"/>
      <c r="NUP54" s="9"/>
      <c r="NUQ54" s="9"/>
      <c r="NUR54" s="9"/>
      <c r="NUS54" s="9"/>
      <c r="NUT54" s="9"/>
      <c r="NUU54" s="9"/>
      <c r="NUV54" s="9"/>
      <c r="NUW54" s="9"/>
      <c r="NUX54" s="9"/>
      <c r="NUY54" s="9"/>
      <c r="NUZ54" s="9"/>
      <c r="NVA54" s="9"/>
      <c r="NVB54" s="9"/>
      <c r="NVC54" s="9"/>
      <c r="NVD54" s="9"/>
      <c r="NVE54" s="9"/>
      <c r="NVF54" s="9"/>
      <c r="NVG54" s="9"/>
      <c r="NVH54" s="9"/>
      <c r="NVI54" s="9"/>
      <c r="NVJ54" s="9"/>
      <c r="NVK54" s="9"/>
      <c r="NVL54" s="9"/>
      <c r="NVM54" s="9"/>
      <c r="NVN54" s="9"/>
      <c r="NVO54" s="9"/>
      <c r="NVP54" s="9"/>
      <c r="NVQ54" s="9"/>
      <c r="NVR54" s="9"/>
      <c r="NVS54" s="9"/>
      <c r="NVT54" s="9"/>
      <c r="NVU54" s="9"/>
      <c r="NVV54" s="9"/>
      <c r="NVW54" s="9"/>
      <c r="NVX54" s="9"/>
      <c r="NVY54" s="9"/>
      <c r="NVZ54" s="9"/>
      <c r="NWA54" s="9"/>
      <c r="NWB54" s="9"/>
      <c r="NWC54" s="9"/>
      <c r="NWD54" s="9"/>
      <c r="NWE54" s="9"/>
      <c r="NWF54" s="9"/>
      <c r="NWG54" s="9"/>
      <c r="NWH54" s="9"/>
      <c r="NWI54" s="9"/>
      <c r="NWJ54" s="9"/>
      <c r="NWK54" s="9"/>
      <c r="NWL54" s="9"/>
      <c r="NWM54" s="9"/>
      <c r="NWN54" s="9"/>
      <c r="NWO54" s="9"/>
      <c r="NWP54" s="9"/>
      <c r="NWQ54" s="9"/>
      <c r="NWR54" s="9"/>
      <c r="NWS54" s="9"/>
      <c r="NWT54" s="9"/>
      <c r="NWU54" s="9"/>
      <c r="NWV54" s="9"/>
      <c r="NWW54" s="9"/>
      <c r="NWX54" s="9"/>
      <c r="NWY54" s="9"/>
      <c r="NWZ54" s="9"/>
      <c r="NXA54" s="9"/>
      <c r="NXB54" s="9"/>
      <c r="NXC54" s="9"/>
      <c r="NXD54" s="9"/>
      <c r="NXE54" s="9"/>
      <c r="NXF54" s="9"/>
      <c r="NXG54" s="9"/>
      <c r="NXH54" s="9"/>
      <c r="NXI54" s="9"/>
      <c r="NXJ54" s="9"/>
      <c r="NXK54" s="9"/>
      <c r="NXL54" s="9"/>
      <c r="NXM54" s="9"/>
      <c r="NXN54" s="9"/>
      <c r="NXO54" s="9"/>
      <c r="NXP54" s="9"/>
      <c r="NXQ54" s="9"/>
      <c r="NXR54" s="9"/>
      <c r="NXS54" s="9"/>
      <c r="NXT54" s="9"/>
      <c r="NXU54" s="9"/>
      <c r="NXV54" s="9"/>
      <c r="NXW54" s="9"/>
      <c r="NXX54" s="9"/>
      <c r="NXY54" s="9"/>
      <c r="NXZ54" s="9"/>
      <c r="NYA54" s="9"/>
      <c r="NYB54" s="9"/>
      <c r="NYC54" s="9"/>
      <c r="NYD54" s="9"/>
      <c r="NYE54" s="9"/>
      <c r="NYF54" s="9"/>
      <c r="NYG54" s="9"/>
      <c r="NYH54" s="9"/>
      <c r="NYI54" s="9"/>
      <c r="NYJ54" s="9"/>
      <c r="NYK54" s="9"/>
      <c r="NYL54" s="9"/>
      <c r="NYM54" s="9"/>
      <c r="NYN54" s="9"/>
      <c r="NYO54" s="9"/>
      <c r="NYP54" s="9"/>
      <c r="NYQ54" s="9"/>
      <c r="NYR54" s="9"/>
      <c r="NYS54" s="9"/>
      <c r="NYT54" s="9"/>
      <c r="NYU54" s="9"/>
      <c r="NYV54" s="9"/>
      <c r="NYW54" s="9"/>
      <c r="NYX54" s="9"/>
      <c r="NYY54" s="9"/>
      <c r="NYZ54" s="9"/>
      <c r="NZA54" s="9"/>
      <c r="NZB54" s="9"/>
      <c r="NZC54" s="9"/>
      <c r="NZD54" s="9"/>
      <c r="NZE54" s="9"/>
      <c r="NZF54" s="9"/>
      <c r="NZG54" s="9"/>
      <c r="NZH54" s="9"/>
      <c r="NZI54" s="9"/>
      <c r="NZJ54" s="9"/>
      <c r="NZK54" s="9"/>
      <c r="NZL54" s="9"/>
      <c r="NZM54" s="9"/>
      <c r="NZN54" s="9"/>
      <c r="NZO54" s="9"/>
      <c r="NZP54" s="9"/>
      <c r="NZQ54" s="9"/>
      <c r="NZR54" s="9"/>
      <c r="NZS54" s="9"/>
      <c r="NZT54" s="9"/>
      <c r="NZU54" s="9"/>
      <c r="NZV54" s="9"/>
      <c r="NZW54" s="9"/>
      <c r="NZX54" s="9"/>
      <c r="NZY54" s="9"/>
      <c r="NZZ54" s="9"/>
      <c r="OAA54" s="9"/>
      <c r="OAB54" s="9"/>
      <c r="OAC54" s="9"/>
      <c r="OAD54" s="9"/>
      <c r="OAE54" s="9"/>
      <c r="OAF54" s="9"/>
      <c r="OAG54" s="9"/>
      <c r="OAH54" s="9"/>
      <c r="OAI54" s="9"/>
      <c r="OAJ54" s="9"/>
      <c r="OAK54" s="9"/>
      <c r="OAL54" s="9"/>
      <c r="OAM54" s="9"/>
      <c r="OAN54" s="9"/>
      <c r="OAO54" s="9"/>
      <c r="OAP54" s="9"/>
      <c r="OAQ54" s="9"/>
      <c r="OAR54" s="9"/>
      <c r="OAS54" s="9"/>
      <c r="OAT54" s="9"/>
      <c r="OAU54" s="9"/>
      <c r="OAV54" s="9"/>
      <c r="OAW54" s="9"/>
      <c r="OAX54" s="9"/>
      <c r="OAY54" s="9"/>
      <c r="OAZ54" s="9"/>
      <c r="OBA54" s="9"/>
      <c r="OBB54" s="9"/>
      <c r="OBC54" s="9"/>
      <c r="OBD54" s="9"/>
      <c r="OBE54" s="9"/>
      <c r="OBF54" s="9"/>
      <c r="OBG54" s="9"/>
      <c r="OBH54" s="9"/>
      <c r="OBI54" s="9"/>
      <c r="OBJ54" s="9"/>
      <c r="OBK54" s="9"/>
      <c r="OBL54" s="9"/>
      <c r="OBM54" s="9"/>
      <c r="OBN54" s="9"/>
      <c r="OBO54" s="9"/>
      <c r="OBP54" s="9"/>
      <c r="OBQ54" s="9"/>
      <c r="OBR54" s="9"/>
      <c r="OBS54" s="9"/>
      <c r="OBT54" s="9"/>
      <c r="OBU54" s="9"/>
      <c r="OBV54" s="9"/>
      <c r="OBW54" s="9"/>
      <c r="OBX54" s="9"/>
      <c r="OBY54" s="9"/>
      <c r="OBZ54" s="9"/>
      <c r="OCA54" s="9"/>
      <c r="OCB54" s="9"/>
      <c r="OCC54" s="9"/>
      <c r="OCD54" s="9"/>
      <c r="OCE54" s="9"/>
      <c r="OCF54" s="9"/>
      <c r="OCG54" s="9"/>
      <c r="OCH54" s="9"/>
      <c r="OCI54" s="9"/>
      <c r="OCJ54" s="9"/>
      <c r="OCK54" s="9"/>
      <c r="OCL54" s="9"/>
      <c r="OCM54" s="9"/>
      <c r="OCN54" s="9"/>
      <c r="OCO54" s="9"/>
      <c r="OCP54" s="9"/>
      <c r="OCQ54" s="9"/>
      <c r="OCR54" s="9"/>
      <c r="OCS54" s="9"/>
      <c r="OCT54" s="9"/>
      <c r="OCU54" s="9"/>
      <c r="OCV54" s="9"/>
      <c r="OCW54" s="9"/>
      <c r="OCX54" s="9"/>
      <c r="OCY54" s="9"/>
      <c r="OCZ54" s="9"/>
      <c r="ODA54" s="9"/>
      <c r="ODB54" s="9"/>
      <c r="ODC54" s="9"/>
      <c r="ODD54" s="9"/>
      <c r="ODE54" s="9"/>
      <c r="ODF54" s="9"/>
      <c r="ODG54" s="9"/>
      <c r="ODH54" s="9"/>
      <c r="ODI54" s="9"/>
      <c r="ODJ54" s="9"/>
      <c r="ODK54" s="9"/>
      <c r="ODL54" s="9"/>
      <c r="ODM54" s="9"/>
      <c r="ODN54" s="9"/>
      <c r="ODO54" s="9"/>
      <c r="ODP54" s="9"/>
      <c r="ODQ54" s="9"/>
      <c r="ODR54" s="9"/>
      <c r="ODS54" s="9"/>
      <c r="ODT54" s="9"/>
      <c r="ODU54" s="9"/>
      <c r="ODV54" s="9"/>
      <c r="ODW54" s="9"/>
      <c r="ODX54" s="9"/>
      <c r="ODY54" s="9"/>
      <c r="ODZ54" s="9"/>
      <c r="OEA54" s="9"/>
      <c r="OEB54" s="9"/>
      <c r="OEC54" s="9"/>
      <c r="OED54" s="9"/>
      <c r="OEE54" s="9"/>
      <c r="OEF54" s="9"/>
      <c r="OEG54" s="9"/>
      <c r="OEH54" s="9"/>
      <c r="OEI54" s="9"/>
      <c r="OEJ54" s="9"/>
      <c r="OEK54" s="9"/>
      <c r="OEL54" s="9"/>
      <c r="OEM54" s="9"/>
      <c r="OEN54" s="9"/>
      <c r="OEO54" s="9"/>
      <c r="OEP54" s="9"/>
      <c r="OEQ54" s="9"/>
      <c r="OER54" s="9"/>
      <c r="OES54" s="9"/>
      <c r="OET54" s="9"/>
      <c r="OEU54" s="9"/>
      <c r="OEV54" s="9"/>
      <c r="OEW54" s="9"/>
      <c r="OEX54" s="9"/>
      <c r="OEY54" s="9"/>
      <c r="OEZ54" s="9"/>
      <c r="OFA54" s="9"/>
      <c r="OFB54" s="9"/>
      <c r="OFC54" s="9"/>
      <c r="OFD54" s="9"/>
      <c r="OFE54" s="9"/>
      <c r="OFF54" s="9"/>
      <c r="OFG54" s="9"/>
      <c r="OFH54" s="9"/>
      <c r="OFI54" s="9"/>
      <c r="OFJ54" s="9"/>
      <c r="OFK54" s="9"/>
      <c r="OFL54" s="9"/>
      <c r="OFM54" s="9"/>
      <c r="OFN54" s="9"/>
      <c r="OFO54" s="9"/>
      <c r="OFP54" s="9"/>
      <c r="OFQ54" s="9"/>
      <c r="OFR54" s="9"/>
      <c r="OFS54" s="9"/>
      <c r="OFT54" s="9"/>
      <c r="OFU54" s="9"/>
      <c r="OFV54" s="9"/>
      <c r="OFW54" s="9"/>
      <c r="OFX54" s="9"/>
      <c r="OFY54" s="9"/>
      <c r="OFZ54" s="9"/>
      <c r="OGA54" s="9"/>
      <c r="OGB54" s="9"/>
      <c r="OGC54" s="9"/>
      <c r="OGD54" s="9"/>
      <c r="OGE54" s="9"/>
      <c r="OGF54" s="9"/>
      <c r="OGG54" s="9"/>
      <c r="OGH54" s="9"/>
      <c r="OGI54" s="9"/>
      <c r="OGJ54" s="9"/>
      <c r="OGK54" s="9"/>
      <c r="OGL54" s="9"/>
      <c r="OGM54" s="9"/>
      <c r="OGN54" s="9"/>
      <c r="OGO54" s="9"/>
      <c r="OGP54" s="9"/>
      <c r="OGQ54" s="9"/>
      <c r="OGR54" s="9"/>
      <c r="OGS54" s="9"/>
      <c r="OGT54" s="9"/>
      <c r="OGU54" s="9"/>
      <c r="OGV54" s="9"/>
      <c r="OGW54" s="9"/>
      <c r="OGX54" s="9"/>
      <c r="OGY54" s="9"/>
      <c r="OGZ54" s="9"/>
      <c r="OHA54" s="9"/>
      <c r="OHB54" s="9"/>
      <c r="OHC54" s="9"/>
      <c r="OHD54" s="9"/>
      <c r="OHE54" s="9"/>
      <c r="OHF54" s="9"/>
      <c r="OHG54" s="9"/>
      <c r="OHH54" s="9"/>
      <c r="OHI54" s="9"/>
      <c r="OHJ54" s="9"/>
      <c r="OHK54" s="9"/>
      <c r="OHL54" s="9"/>
      <c r="OHM54" s="9"/>
      <c r="OHN54" s="9"/>
      <c r="OHO54" s="9"/>
      <c r="OHP54" s="9"/>
      <c r="OHQ54" s="9"/>
      <c r="OHR54" s="9"/>
      <c r="OHS54" s="9"/>
      <c r="OHT54" s="9"/>
      <c r="OHU54" s="9"/>
      <c r="OHV54" s="9"/>
      <c r="OHW54" s="9"/>
      <c r="OHX54" s="9"/>
      <c r="OHY54" s="9"/>
      <c r="OHZ54" s="9"/>
      <c r="OIA54" s="9"/>
      <c r="OIB54" s="9"/>
      <c r="OIC54" s="9"/>
      <c r="OID54" s="9"/>
      <c r="OIE54" s="9"/>
      <c r="OIF54" s="9"/>
      <c r="OIG54" s="9"/>
      <c r="OIH54" s="9"/>
      <c r="OII54" s="9"/>
      <c r="OIJ54" s="9"/>
      <c r="OIK54" s="9"/>
      <c r="OIL54" s="9"/>
      <c r="OIM54" s="9"/>
      <c r="OIN54" s="9"/>
      <c r="OIO54" s="9"/>
      <c r="OIP54" s="9"/>
      <c r="OIQ54" s="9"/>
      <c r="OIR54" s="9"/>
      <c r="OIS54" s="9"/>
      <c r="OIT54" s="9"/>
      <c r="OIU54" s="9"/>
      <c r="OIV54" s="9"/>
      <c r="OIW54" s="9"/>
      <c r="OIX54" s="9"/>
      <c r="OIY54" s="9"/>
      <c r="OIZ54" s="9"/>
      <c r="OJA54" s="9"/>
      <c r="OJB54" s="9"/>
      <c r="OJC54" s="9"/>
      <c r="OJD54" s="9"/>
      <c r="OJE54" s="9"/>
      <c r="OJF54" s="9"/>
      <c r="OJG54" s="9"/>
      <c r="OJH54" s="9"/>
      <c r="OJI54" s="9"/>
      <c r="OJJ54" s="9"/>
      <c r="OJK54" s="9"/>
      <c r="OJL54" s="9"/>
      <c r="OJM54" s="9"/>
      <c r="OJN54" s="9"/>
      <c r="OJO54" s="9"/>
      <c r="OJP54" s="9"/>
      <c r="OJQ54" s="9"/>
      <c r="OJR54" s="9"/>
      <c r="OJS54" s="9"/>
      <c r="OJT54" s="9"/>
      <c r="OJU54" s="9"/>
      <c r="OJV54" s="9"/>
      <c r="OJW54" s="9"/>
      <c r="OJX54" s="9"/>
      <c r="OJY54" s="9"/>
      <c r="OJZ54" s="9"/>
      <c r="OKA54" s="9"/>
      <c r="OKB54" s="9"/>
      <c r="OKC54" s="9"/>
      <c r="OKD54" s="9"/>
      <c r="OKE54" s="9"/>
      <c r="OKF54" s="9"/>
      <c r="OKG54" s="9"/>
      <c r="OKH54" s="9"/>
      <c r="OKI54" s="9"/>
      <c r="OKJ54" s="9"/>
      <c r="OKK54" s="9"/>
      <c r="OKL54" s="9"/>
      <c r="OKM54" s="9"/>
      <c r="OKN54" s="9"/>
      <c r="OKO54" s="9"/>
      <c r="OKP54" s="9"/>
      <c r="OKQ54" s="9"/>
      <c r="OKR54" s="9"/>
      <c r="OKS54" s="9"/>
      <c r="OKT54" s="9"/>
      <c r="OKU54" s="9"/>
      <c r="OKV54" s="9"/>
      <c r="OKW54" s="9"/>
      <c r="OKX54" s="9"/>
      <c r="OKY54" s="9"/>
      <c r="OKZ54" s="9"/>
      <c r="OLA54" s="9"/>
      <c r="OLB54" s="9"/>
      <c r="OLC54" s="9"/>
      <c r="OLD54" s="9"/>
      <c r="OLE54" s="9"/>
      <c r="OLF54" s="9"/>
      <c r="OLG54" s="9"/>
      <c r="OLH54" s="9"/>
      <c r="OLI54" s="9"/>
      <c r="OLJ54" s="9"/>
      <c r="OLK54" s="9"/>
      <c r="OLL54" s="9"/>
      <c r="OLM54" s="9"/>
      <c r="OLN54" s="9"/>
      <c r="OLO54" s="9"/>
      <c r="OLP54" s="9"/>
      <c r="OLQ54" s="9"/>
      <c r="OLR54" s="9"/>
      <c r="OLS54" s="9"/>
      <c r="OLT54" s="9"/>
      <c r="OLU54" s="9"/>
      <c r="OLV54" s="9"/>
      <c r="OLW54" s="9"/>
      <c r="OLX54" s="9"/>
      <c r="OLY54" s="9"/>
      <c r="OLZ54" s="9"/>
      <c r="OMA54" s="9"/>
      <c r="OMB54" s="9"/>
      <c r="OMC54" s="9"/>
      <c r="OMD54" s="9"/>
      <c r="OME54" s="9"/>
      <c r="OMF54" s="9"/>
      <c r="OMG54" s="9"/>
      <c r="OMH54" s="9"/>
      <c r="OMI54" s="9"/>
      <c r="OMJ54" s="9"/>
      <c r="OMK54" s="9"/>
      <c r="OML54" s="9"/>
      <c r="OMM54" s="9"/>
      <c r="OMN54" s="9"/>
      <c r="OMO54" s="9"/>
      <c r="OMP54" s="9"/>
      <c r="OMQ54" s="9"/>
      <c r="OMR54" s="9"/>
      <c r="OMS54" s="9"/>
      <c r="OMT54" s="9"/>
      <c r="OMU54" s="9"/>
      <c r="OMV54" s="9"/>
      <c r="OMW54" s="9"/>
      <c r="OMX54" s="9"/>
      <c r="OMY54" s="9"/>
      <c r="OMZ54" s="9"/>
      <c r="ONA54" s="9"/>
      <c r="ONB54" s="9"/>
      <c r="ONC54" s="9"/>
      <c r="OND54" s="9"/>
      <c r="ONE54" s="9"/>
      <c r="ONF54" s="9"/>
      <c r="ONG54" s="9"/>
      <c r="ONH54" s="9"/>
      <c r="ONI54" s="9"/>
      <c r="ONJ54" s="9"/>
      <c r="ONK54" s="9"/>
      <c r="ONL54" s="9"/>
      <c r="ONM54" s="9"/>
      <c r="ONN54" s="9"/>
      <c r="ONO54" s="9"/>
      <c r="ONP54" s="9"/>
      <c r="ONQ54" s="9"/>
      <c r="ONR54" s="9"/>
      <c r="ONS54" s="9"/>
      <c r="ONT54" s="9"/>
      <c r="ONU54" s="9"/>
      <c r="ONV54" s="9"/>
      <c r="ONW54" s="9"/>
      <c r="ONX54" s="9"/>
      <c r="ONY54" s="9"/>
      <c r="ONZ54" s="9"/>
      <c r="OOA54" s="9"/>
      <c r="OOB54" s="9"/>
      <c r="OOC54" s="9"/>
      <c r="OOD54" s="9"/>
      <c r="OOE54" s="9"/>
      <c r="OOF54" s="9"/>
      <c r="OOG54" s="9"/>
      <c r="OOH54" s="9"/>
      <c r="OOI54" s="9"/>
      <c r="OOJ54" s="9"/>
      <c r="OOK54" s="9"/>
      <c r="OOL54" s="9"/>
      <c r="OOM54" s="9"/>
      <c r="OON54" s="9"/>
      <c r="OOO54" s="9"/>
      <c r="OOP54" s="9"/>
      <c r="OOQ54" s="9"/>
      <c r="OOR54" s="9"/>
      <c r="OOS54" s="9"/>
      <c r="OOT54" s="9"/>
      <c r="OOU54" s="9"/>
      <c r="OOV54" s="9"/>
      <c r="OOW54" s="9"/>
      <c r="OOX54" s="9"/>
      <c r="OOY54" s="9"/>
      <c r="OOZ54" s="9"/>
      <c r="OPA54" s="9"/>
      <c r="OPB54" s="9"/>
      <c r="OPC54" s="9"/>
      <c r="OPD54" s="9"/>
      <c r="OPE54" s="9"/>
      <c r="OPF54" s="9"/>
      <c r="OPG54" s="9"/>
      <c r="OPH54" s="9"/>
      <c r="OPI54" s="9"/>
      <c r="OPJ54" s="9"/>
      <c r="OPK54" s="9"/>
      <c r="OPL54" s="9"/>
      <c r="OPM54" s="9"/>
      <c r="OPN54" s="9"/>
      <c r="OPO54" s="9"/>
      <c r="OPP54" s="9"/>
      <c r="OPQ54" s="9"/>
      <c r="OPR54" s="9"/>
      <c r="OPS54" s="9"/>
      <c r="OPT54" s="9"/>
      <c r="OPU54" s="9"/>
      <c r="OPV54" s="9"/>
      <c r="OPW54" s="9"/>
      <c r="OPX54" s="9"/>
      <c r="OPY54" s="9"/>
      <c r="OPZ54" s="9"/>
      <c r="OQA54" s="9"/>
      <c r="OQB54" s="9"/>
      <c r="OQC54" s="9"/>
      <c r="OQD54" s="9"/>
      <c r="OQE54" s="9"/>
      <c r="OQF54" s="9"/>
      <c r="OQG54" s="9"/>
      <c r="OQH54" s="9"/>
      <c r="OQI54" s="9"/>
      <c r="OQJ54" s="9"/>
      <c r="OQK54" s="9"/>
      <c r="OQL54" s="9"/>
      <c r="OQM54" s="9"/>
      <c r="OQN54" s="9"/>
      <c r="OQO54" s="9"/>
      <c r="OQP54" s="9"/>
      <c r="OQQ54" s="9"/>
      <c r="OQR54" s="9"/>
      <c r="OQS54" s="9"/>
      <c r="OQT54" s="9"/>
      <c r="OQU54" s="9"/>
      <c r="OQV54" s="9"/>
      <c r="OQW54" s="9"/>
      <c r="OQX54" s="9"/>
      <c r="OQY54" s="9"/>
      <c r="OQZ54" s="9"/>
      <c r="ORA54" s="9"/>
      <c r="ORB54" s="9"/>
      <c r="ORC54" s="9"/>
      <c r="ORD54" s="9"/>
      <c r="ORE54" s="9"/>
      <c r="ORF54" s="9"/>
      <c r="ORG54" s="9"/>
      <c r="ORH54" s="9"/>
      <c r="ORI54" s="9"/>
      <c r="ORJ54" s="9"/>
      <c r="ORK54" s="9"/>
      <c r="ORL54" s="9"/>
      <c r="ORM54" s="9"/>
      <c r="ORN54" s="9"/>
      <c r="ORO54" s="9"/>
      <c r="ORP54" s="9"/>
      <c r="ORQ54" s="9"/>
      <c r="ORR54" s="9"/>
      <c r="ORS54" s="9"/>
      <c r="ORT54" s="9"/>
      <c r="ORU54" s="9"/>
      <c r="ORV54" s="9"/>
      <c r="ORW54" s="9"/>
      <c r="ORX54" s="9"/>
      <c r="ORY54" s="9"/>
      <c r="ORZ54" s="9"/>
      <c r="OSA54" s="9"/>
      <c r="OSB54" s="9"/>
      <c r="OSC54" s="9"/>
      <c r="OSD54" s="9"/>
      <c r="OSE54" s="9"/>
      <c r="OSF54" s="9"/>
      <c r="OSG54" s="9"/>
      <c r="OSH54" s="9"/>
      <c r="OSI54" s="9"/>
      <c r="OSJ54" s="9"/>
      <c r="OSK54" s="9"/>
      <c r="OSL54" s="9"/>
      <c r="OSM54" s="9"/>
      <c r="OSN54" s="9"/>
      <c r="OSO54" s="9"/>
      <c r="OSP54" s="9"/>
      <c r="OSQ54" s="9"/>
      <c r="OSR54" s="9"/>
      <c r="OSS54" s="9"/>
      <c r="OST54" s="9"/>
      <c r="OSU54" s="9"/>
      <c r="OSV54" s="9"/>
      <c r="OSW54" s="9"/>
      <c r="OSX54" s="9"/>
      <c r="OSY54" s="9"/>
      <c r="OSZ54" s="9"/>
      <c r="OTA54" s="9"/>
      <c r="OTB54" s="9"/>
      <c r="OTC54" s="9"/>
      <c r="OTD54" s="9"/>
      <c r="OTE54" s="9"/>
      <c r="OTF54" s="9"/>
      <c r="OTG54" s="9"/>
      <c r="OTH54" s="9"/>
      <c r="OTI54" s="9"/>
      <c r="OTJ54" s="9"/>
      <c r="OTK54" s="9"/>
      <c r="OTL54" s="9"/>
      <c r="OTM54" s="9"/>
      <c r="OTN54" s="9"/>
      <c r="OTO54" s="9"/>
      <c r="OTP54" s="9"/>
      <c r="OTQ54" s="9"/>
      <c r="OTR54" s="9"/>
      <c r="OTS54" s="9"/>
      <c r="OTT54" s="9"/>
      <c r="OTU54" s="9"/>
      <c r="OTV54" s="9"/>
      <c r="OTW54" s="9"/>
      <c r="OTX54" s="9"/>
      <c r="OTY54" s="9"/>
      <c r="OTZ54" s="9"/>
      <c r="OUA54" s="9"/>
      <c r="OUB54" s="9"/>
      <c r="OUC54" s="9"/>
      <c r="OUD54" s="9"/>
      <c r="OUE54" s="9"/>
      <c r="OUF54" s="9"/>
      <c r="OUG54" s="9"/>
      <c r="OUH54" s="9"/>
      <c r="OUI54" s="9"/>
      <c r="OUJ54" s="9"/>
      <c r="OUK54" s="9"/>
      <c r="OUL54" s="9"/>
      <c r="OUM54" s="9"/>
      <c r="OUN54" s="9"/>
      <c r="OUO54" s="9"/>
      <c r="OUP54" s="9"/>
      <c r="OUQ54" s="9"/>
      <c r="OUR54" s="9"/>
      <c r="OUS54" s="9"/>
      <c r="OUT54" s="9"/>
      <c r="OUU54" s="9"/>
      <c r="OUV54" s="9"/>
      <c r="OUW54" s="9"/>
      <c r="OUX54" s="9"/>
      <c r="OUY54" s="9"/>
      <c r="OUZ54" s="9"/>
      <c r="OVA54" s="9"/>
      <c r="OVB54" s="9"/>
      <c r="OVC54" s="9"/>
      <c r="OVD54" s="9"/>
      <c r="OVE54" s="9"/>
      <c r="OVF54" s="9"/>
      <c r="OVG54" s="9"/>
      <c r="OVH54" s="9"/>
      <c r="OVI54" s="9"/>
      <c r="OVJ54" s="9"/>
      <c r="OVK54" s="9"/>
      <c r="OVL54" s="9"/>
      <c r="OVM54" s="9"/>
      <c r="OVN54" s="9"/>
      <c r="OVO54" s="9"/>
      <c r="OVP54" s="9"/>
      <c r="OVQ54" s="9"/>
      <c r="OVR54" s="9"/>
      <c r="OVS54" s="9"/>
      <c r="OVT54" s="9"/>
      <c r="OVU54" s="9"/>
      <c r="OVV54" s="9"/>
      <c r="OVW54" s="9"/>
      <c r="OVX54" s="9"/>
      <c r="OVY54" s="9"/>
      <c r="OVZ54" s="9"/>
      <c r="OWA54" s="9"/>
      <c r="OWB54" s="9"/>
      <c r="OWC54" s="9"/>
      <c r="OWD54" s="9"/>
      <c r="OWE54" s="9"/>
      <c r="OWF54" s="9"/>
      <c r="OWG54" s="9"/>
      <c r="OWH54" s="9"/>
      <c r="OWI54" s="9"/>
      <c r="OWJ54" s="9"/>
      <c r="OWK54" s="9"/>
      <c r="OWL54" s="9"/>
      <c r="OWM54" s="9"/>
      <c r="OWN54" s="9"/>
      <c r="OWO54" s="9"/>
      <c r="OWP54" s="9"/>
      <c r="OWQ54" s="9"/>
      <c r="OWR54" s="9"/>
      <c r="OWS54" s="9"/>
      <c r="OWT54" s="9"/>
      <c r="OWU54" s="9"/>
      <c r="OWV54" s="9"/>
      <c r="OWW54" s="9"/>
      <c r="OWX54" s="9"/>
      <c r="OWY54" s="9"/>
      <c r="OWZ54" s="9"/>
      <c r="OXA54" s="9"/>
      <c r="OXB54" s="9"/>
      <c r="OXC54" s="9"/>
      <c r="OXD54" s="9"/>
      <c r="OXE54" s="9"/>
      <c r="OXF54" s="9"/>
      <c r="OXG54" s="9"/>
      <c r="OXH54" s="9"/>
      <c r="OXI54" s="9"/>
      <c r="OXJ54" s="9"/>
      <c r="OXK54" s="9"/>
      <c r="OXL54" s="9"/>
      <c r="OXM54" s="9"/>
      <c r="OXN54" s="9"/>
      <c r="OXO54" s="9"/>
      <c r="OXP54" s="9"/>
      <c r="OXQ54" s="9"/>
      <c r="OXR54" s="9"/>
      <c r="OXS54" s="9"/>
      <c r="OXT54" s="9"/>
      <c r="OXU54" s="9"/>
      <c r="OXV54" s="9"/>
      <c r="OXW54" s="9"/>
      <c r="OXX54" s="9"/>
      <c r="OXY54" s="9"/>
      <c r="OXZ54" s="9"/>
      <c r="OYA54" s="9"/>
      <c r="OYB54" s="9"/>
      <c r="OYC54" s="9"/>
      <c r="OYD54" s="9"/>
      <c r="OYE54" s="9"/>
      <c r="OYF54" s="9"/>
      <c r="OYG54" s="9"/>
      <c r="OYH54" s="9"/>
      <c r="OYI54" s="9"/>
      <c r="OYJ54" s="9"/>
      <c r="OYK54" s="9"/>
      <c r="OYL54" s="9"/>
      <c r="OYM54" s="9"/>
      <c r="OYN54" s="9"/>
      <c r="OYO54" s="9"/>
      <c r="OYP54" s="9"/>
      <c r="OYQ54" s="9"/>
      <c r="OYR54" s="9"/>
      <c r="OYS54" s="9"/>
      <c r="OYT54" s="9"/>
      <c r="OYU54" s="9"/>
      <c r="OYV54" s="9"/>
      <c r="OYW54" s="9"/>
      <c r="OYX54" s="9"/>
      <c r="OYY54" s="9"/>
      <c r="OYZ54" s="9"/>
      <c r="OZA54" s="9"/>
      <c r="OZB54" s="9"/>
      <c r="OZC54" s="9"/>
      <c r="OZD54" s="9"/>
      <c r="OZE54" s="9"/>
      <c r="OZF54" s="9"/>
      <c r="OZG54" s="9"/>
      <c r="OZH54" s="9"/>
      <c r="OZI54" s="9"/>
      <c r="OZJ54" s="9"/>
      <c r="OZK54" s="9"/>
      <c r="OZL54" s="9"/>
      <c r="OZM54" s="9"/>
      <c r="OZN54" s="9"/>
      <c r="OZO54" s="9"/>
      <c r="OZP54" s="9"/>
      <c r="OZQ54" s="9"/>
      <c r="OZR54" s="9"/>
      <c r="OZS54" s="9"/>
      <c r="OZT54" s="9"/>
      <c r="OZU54" s="9"/>
      <c r="OZV54" s="9"/>
      <c r="OZW54" s="9"/>
      <c r="OZX54" s="9"/>
      <c r="OZY54" s="9"/>
      <c r="OZZ54" s="9"/>
      <c r="PAA54" s="9"/>
      <c r="PAB54" s="9"/>
      <c r="PAC54" s="9"/>
      <c r="PAD54" s="9"/>
      <c r="PAE54" s="9"/>
      <c r="PAF54" s="9"/>
      <c r="PAG54" s="9"/>
      <c r="PAH54" s="9"/>
      <c r="PAI54" s="9"/>
      <c r="PAJ54" s="9"/>
      <c r="PAK54" s="9"/>
      <c r="PAL54" s="9"/>
      <c r="PAM54" s="9"/>
      <c r="PAN54" s="9"/>
      <c r="PAO54" s="9"/>
      <c r="PAP54" s="9"/>
      <c r="PAQ54" s="9"/>
      <c r="PAR54" s="9"/>
      <c r="PAS54" s="9"/>
      <c r="PAT54" s="9"/>
      <c r="PAU54" s="9"/>
      <c r="PAV54" s="9"/>
      <c r="PAW54" s="9"/>
      <c r="PAX54" s="9"/>
      <c r="PAY54" s="9"/>
      <c r="PAZ54" s="9"/>
      <c r="PBA54" s="9"/>
      <c r="PBB54" s="9"/>
      <c r="PBC54" s="9"/>
      <c r="PBD54" s="9"/>
      <c r="PBE54" s="9"/>
      <c r="PBF54" s="9"/>
      <c r="PBG54" s="9"/>
      <c r="PBH54" s="9"/>
      <c r="PBI54" s="9"/>
      <c r="PBJ54" s="9"/>
      <c r="PBK54" s="9"/>
      <c r="PBL54" s="9"/>
      <c r="PBM54" s="9"/>
      <c r="PBN54" s="9"/>
      <c r="PBO54" s="9"/>
      <c r="PBP54" s="9"/>
      <c r="PBQ54" s="9"/>
      <c r="PBR54" s="9"/>
      <c r="PBS54" s="9"/>
      <c r="PBT54" s="9"/>
      <c r="PBU54" s="9"/>
      <c r="PBV54" s="9"/>
      <c r="PBW54" s="9"/>
      <c r="PBX54" s="9"/>
      <c r="PBY54" s="9"/>
      <c r="PBZ54" s="9"/>
      <c r="PCA54" s="9"/>
      <c r="PCB54" s="9"/>
      <c r="PCC54" s="9"/>
      <c r="PCD54" s="9"/>
      <c r="PCE54" s="9"/>
      <c r="PCF54" s="9"/>
      <c r="PCG54" s="9"/>
      <c r="PCH54" s="9"/>
      <c r="PCI54" s="9"/>
      <c r="PCJ54" s="9"/>
      <c r="PCK54" s="9"/>
      <c r="PCL54" s="9"/>
      <c r="PCM54" s="9"/>
      <c r="PCN54" s="9"/>
      <c r="PCO54" s="9"/>
      <c r="PCP54" s="9"/>
      <c r="PCQ54" s="9"/>
      <c r="PCR54" s="9"/>
      <c r="PCS54" s="9"/>
      <c r="PCT54" s="9"/>
      <c r="PCU54" s="9"/>
      <c r="PCV54" s="9"/>
      <c r="PCW54" s="9"/>
      <c r="PCX54" s="9"/>
      <c r="PCY54" s="9"/>
      <c r="PCZ54" s="9"/>
      <c r="PDA54" s="9"/>
      <c r="PDB54" s="9"/>
      <c r="PDC54" s="9"/>
      <c r="PDD54" s="9"/>
      <c r="PDE54" s="9"/>
      <c r="PDF54" s="9"/>
      <c r="PDG54" s="9"/>
      <c r="PDH54" s="9"/>
      <c r="PDI54" s="9"/>
      <c r="PDJ54" s="9"/>
      <c r="PDK54" s="9"/>
      <c r="PDL54" s="9"/>
      <c r="PDM54" s="9"/>
      <c r="PDN54" s="9"/>
      <c r="PDO54" s="9"/>
      <c r="PDP54" s="9"/>
      <c r="PDQ54" s="9"/>
      <c r="PDR54" s="9"/>
      <c r="PDS54" s="9"/>
      <c r="PDT54" s="9"/>
      <c r="PDU54" s="9"/>
      <c r="PDV54" s="9"/>
      <c r="PDW54" s="9"/>
      <c r="PDX54" s="9"/>
      <c r="PDY54" s="9"/>
      <c r="PDZ54" s="9"/>
      <c r="PEA54" s="9"/>
      <c r="PEB54" s="9"/>
      <c r="PEC54" s="9"/>
      <c r="PED54" s="9"/>
      <c r="PEE54" s="9"/>
      <c r="PEF54" s="9"/>
      <c r="PEG54" s="9"/>
      <c r="PEH54" s="9"/>
      <c r="PEI54" s="9"/>
      <c r="PEJ54" s="9"/>
      <c r="PEK54" s="9"/>
      <c r="PEL54" s="9"/>
      <c r="PEM54" s="9"/>
      <c r="PEN54" s="9"/>
      <c r="PEO54" s="9"/>
      <c r="PEP54" s="9"/>
      <c r="PEQ54" s="9"/>
      <c r="PER54" s="9"/>
      <c r="PES54" s="9"/>
      <c r="PET54" s="9"/>
      <c r="PEU54" s="9"/>
      <c r="PEV54" s="9"/>
      <c r="PEW54" s="9"/>
      <c r="PEX54" s="9"/>
      <c r="PEY54" s="9"/>
      <c r="PEZ54" s="9"/>
      <c r="PFA54" s="9"/>
      <c r="PFB54" s="9"/>
      <c r="PFC54" s="9"/>
      <c r="PFD54" s="9"/>
      <c r="PFE54" s="9"/>
      <c r="PFF54" s="9"/>
      <c r="PFG54" s="9"/>
      <c r="PFH54" s="9"/>
      <c r="PFI54" s="9"/>
      <c r="PFJ54" s="9"/>
      <c r="PFK54" s="9"/>
      <c r="PFL54" s="9"/>
      <c r="PFM54" s="9"/>
      <c r="PFN54" s="9"/>
      <c r="PFO54" s="9"/>
      <c r="PFP54" s="9"/>
      <c r="PFQ54" s="9"/>
      <c r="PFR54" s="9"/>
      <c r="PFS54" s="9"/>
      <c r="PFT54" s="9"/>
      <c r="PFU54" s="9"/>
      <c r="PFV54" s="9"/>
      <c r="PFW54" s="9"/>
      <c r="PFX54" s="9"/>
      <c r="PFY54" s="9"/>
      <c r="PFZ54" s="9"/>
      <c r="PGA54" s="9"/>
      <c r="PGB54" s="9"/>
      <c r="PGC54" s="9"/>
      <c r="PGD54" s="9"/>
      <c r="PGE54" s="9"/>
      <c r="PGF54" s="9"/>
      <c r="PGG54" s="9"/>
      <c r="PGH54" s="9"/>
      <c r="PGI54" s="9"/>
      <c r="PGJ54" s="9"/>
      <c r="PGK54" s="9"/>
      <c r="PGL54" s="9"/>
      <c r="PGM54" s="9"/>
      <c r="PGN54" s="9"/>
      <c r="PGO54" s="9"/>
      <c r="PGP54" s="9"/>
      <c r="PGQ54" s="9"/>
      <c r="PGR54" s="9"/>
      <c r="PGS54" s="9"/>
      <c r="PGT54" s="9"/>
      <c r="PGU54" s="9"/>
      <c r="PGV54" s="9"/>
      <c r="PGW54" s="9"/>
      <c r="PGX54" s="9"/>
      <c r="PGY54" s="9"/>
      <c r="PGZ54" s="9"/>
      <c r="PHA54" s="9"/>
      <c r="PHB54" s="9"/>
      <c r="PHC54" s="9"/>
      <c r="PHD54" s="9"/>
      <c r="PHE54" s="9"/>
      <c r="PHF54" s="9"/>
      <c r="PHG54" s="9"/>
      <c r="PHH54" s="9"/>
      <c r="PHI54" s="9"/>
      <c r="PHJ54" s="9"/>
      <c r="PHK54" s="9"/>
      <c r="PHL54" s="9"/>
      <c r="PHM54" s="9"/>
      <c r="PHN54" s="9"/>
      <c r="PHO54" s="9"/>
      <c r="PHP54" s="9"/>
      <c r="PHQ54" s="9"/>
      <c r="PHR54" s="9"/>
      <c r="PHS54" s="9"/>
      <c r="PHT54" s="9"/>
      <c r="PHU54" s="9"/>
      <c r="PHV54" s="9"/>
      <c r="PHW54" s="9"/>
      <c r="PHX54" s="9"/>
      <c r="PHY54" s="9"/>
      <c r="PHZ54" s="9"/>
      <c r="PIA54" s="9"/>
      <c r="PIB54" s="9"/>
      <c r="PIC54" s="9"/>
      <c r="PID54" s="9"/>
      <c r="PIE54" s="9"/>
      <c r="PIF54" s="9"/>
      <c r="PIG54" s="9"/>
      <c r="PIH54" s="9"/>
      <c r="PII54" s="9"/>
      <c r="PIJ54" s="9"/>
      <c r="PIK54" s="9"/>
      <c r="PIL54" s="9"/>
      <c r="PIM54" s="9"/>
      <c r="PIN54" s="9"/>
      <c r="PIO54" s="9"/>
      <c r="PIP54" s="9"/>
      <c r="PIQ54" s="9"/>
      <c r="PIR54" s="9"/>
      <c r="PIS54" s="9"/>
      <c r="PIT54" s="9"/>
      <c r="PIU54" s="9"/>
      <c r="PIV54" s="9"/>
      <c r="PIW54" s="9"/>
      <c r="PIX54" s="9"/>
      <c r="PIY54" s="9"/>
      <c r="PIZ54" s="9"/>
      <c r="PJA54" s="9"/>
      <c r="PJB54" s="9"/>
      <c r="PJC54" s="9"/>
      <c r="PJD54" s="9"/>
      <c r="PJE54" s="9"/>
      <c r="PJF54" s="9"/>
      <c r="PJG54" s="9"/>
      <c r="PJH54" s="9"/>
      <c r="PJI54" s="9"/>
      <c r="PJJ54" s="9"/>
      <c r="PJK54" s="9"/>
      <c r="PJL54" s="9"/>
      <c r="PJM54" s="9"/>
      <c r="PJN54" s="9"/>
      <c r="PJO54" s="9"/>
      <c r="PJP54" s="9"/>
      <c r="PJQ54" s="9"/>
      <c r="PJR54" s="9"/>
      <c r="PJS54" s="9"/>
      <c r="PJT54" s="9"/>
      <c r="PJU54" s="9"/>
      <c r="PJV54" s="9"/>
      <c r="PJW54" s="9"/>
      <c r="PJX54" s="9"/>
      <c r="PJY54" s="9"/>
      <c r="PJZ54" s="9"/>
      <c r="PKA54" s="9"/>
      <c r="PKB54" s="9"/>
      <c r="PKC54" s="9"/>
      <c r="PKD54" s="9"/>
      <c r="PKE54" s="9"/>
      <c r="PKF54" s="9"/>
      <c r="PKG54" s="9"/>
      <c r="PKH54" s="9"/>
      <c r="PKI54" s="9"/>
      <c r="PKJ54" s="9"/>
      <c r="PKK54" s="9"/>
      <c r="PKL54" s="9"/>
      <c r="PKM54" s="9"/>
      <c r="PKN54" s="9"/>
      <c r="PKO54" s="9"/>
      <c r="PKP54" s="9"/>
      <c r="PKQ54" s="9"/>
      <c r="PKR54" s="9"/>
      <c r="PKS54" s="9"/>
      <c r="PKT54" s="9"/>
      <c r="PKU54" s="9"/>
      <c r="PKV54" s="9"/>
      <c r="PKW54" s="9"/>
      <c r="PKX54" s="9"/>
      <c r="PKY54" s="9"/>
      <c r="PKZ54" s="9"/>
      <c r="PLA54" s="9"/>
      <c r="PLB54" s="9"/>
      <c r="PLC54" s="9"/>
      <c r="PLD54" s="9"/>
      <c r="PLE54" s="9"/>
      <c r="PLF54" s="9"/>
      <c r="PLG54" s="9"/>
      <c r="PLH54" s="9"/>
      <c r="PLI54" s="9"/>
      <c r="PLJ54" s="9"/>
      <c r="PLK54" s="9"/>
      <c r="PLL54" s="9"/>
      <c r="PLM54" s="9"/>
      <c r="PLN54" s="9"/>
      <c r="PLO54" s="9"/>
      <c r="PLP54" s="9"/>
      <c r="PLQ54" s="9"/>
      <c r="PLR54" s="9"/>
      <c r="PLS54" s="9"/>
      <c r="PLT54" s="9"/>
      <c r="PLU54" s="9"/>
      <c r="PLV54" s="9"/>
      <c r="PLW54" s="9"/>
      <c r="PLX54" s="9"/>
      <c r="PLY54" s="9"/>
      <c r="PLZ54" s="9"/>
      <c r="PMA54" s="9"/>
      <c r="PMB54" s="9"/>
      <c r="PMC54" s="9"/>
      <c r="PMD54" s="9"/>
      <c r="PME54" s="9"/>
      <c r="PMF54" s="9"/>
      <c r="PMG54" s="9"/>
      <c r="PMH54" s="9"/>
      <c r="PMI54" s="9"/>
      <c r="PMJ54" s="9"/>
      <c r="PMK54" s="9"/>
      <c r="PML54" s="9"/>
      <c r="PMM54" s="9"/>
      <c r="PMN54" s="9"/>
      <c r="PMO54" s="9"/>
      <c r="PMP54" s="9"/>
      <c r="PMQ54" s="9"/>
      <c r="PMR54" s="9"/>
      <c r="PMS54" s="9"/>
      <c r="PMT54" s="9"/>
      <c r="PMU54" s="9"/>
      <c r="PMV54" s="9"/>
      <c r="PMW54" s="9"/>
      <c r="PMX54" s="9"/>
      <c r="PMY54" s="9"/>
      <c r="PMZ54" s="9"/>
      <c r="PNA54" s="9"/>
      <c r="PNB54" s="9"/>
      <c r="PNC54" s="9"/>
      <c r="PND54" s="9"/>
      <c r="PNE54" s="9"/>
      <c r="PNF54" s="9"/>
      <c r="PNG54" s="9"/>
      <c r="PNH54" s="9"/>
      <c r="PNI54" s="9"/>
      <c r="PNJ54" s="9"/>
      <c r="PNK54" s="9"/>
      <c r="PNL54" s="9"/>
      <c r="PNM54" s="9"/>
      <c r="PNN54" s="9"/>
      <c r="PNO54" s="9"/>
      <c r="PNP54" s="9"/>
      <c r="PNQ54" s="9"/>
      <c r="PNR54" s="9"/>
      <c r="PNS54" s="9"/>
      <c r="PNT54" s="9"/>
      <c r="PNU54" s="9"/>
      <c r="PNV54" s="9"/>
      <c r="PNW54" s="9"/>
      <c r="PNX54" s="9"/>
      <c r="PNY54" s="9"/>
      <c r="PNZ54" s="9"/>
      <c r="POA54" s="9"/>
      <c r="POB54" s="9"/>
      <c r="POC54" s="9"/>
      <c r="POD54" s="9"/>
      <c r="POE54" s="9"/>
      <c r="POF54" s="9"/>
      <c r="POG54" s="9"/>
      <c r="POH54" s="9"/>
      <c r="POI54" s="9"/>
      <c r="POJ54" s="9"/>
      <c r="POK54" s="9"/>
      <c r="POL54" s="9"/>
      <c r="POM54" s="9"/>
      <c r="PON54" s="9"/>
      <c r="POO54" s="9"/>
      <c r="POP54" s="9"/>
      <c r="POQ54" s="9"/>
      <c r="POR54" s="9"/>
      <c r="POS54" s="9"/>
      <c r="POT54" s="9"/>
      <c r="POU54" s="9"/>
      <c r="POV54" s="9"/>
      <c r="POW54" s="9"/>
      <c r="POX54" s="9"/>
      <c r="POY54" s="9"/>
      <c r="POZ54" s="9"/>
      <c r="PPA54" s="9"/>
      <c r="PPB54" s="9"/>
      <c r="PPC54" s="9"/>
      <c r="PPD54" s="9"/>
      <c r="PPE54" s="9"/>
      <c r="PPF54" s="9"/>
      <c r="PPG54" s="9"/>
      <c r="PPH54" s="9"/>
      <c r="PPI54" s="9"/>
      <c r="PPJ54" s="9"/>
      <c r="PPK54" s="9"/>
      <c r="PPL54" s="9"/>
      <c r="PPM54" s="9"/>
      <c r="PPN54" s="9"/>
      <c r="PPO54" s="9"/>
      <c r="PPP54" s="9"/>
      <c r="PPQ54" s="9"/>
      <c r="PPR54" s="9"/>
      <c r="PPS54" s="9"/>
      <c r="PPT54" s="9"/>
      <c r="PPU54" s="9"/>
      <c r="PPV54" s="9"/>
      <c r="PPW54" s="9"/>
      <c r="PPX54" s="9"/>
      <c r="PPY54" s="9"/>
      <c r="PPZ54" s="9"/>
      <c r="PQA54" s="9"/>
      <c r="PQB54" s="9"/>
      <c r="PQC54" s="9"/>
      <c r="PQD54" s="9"/>
      <c r="PQE54" s="9"/>
      <c r="PQF54" s="9"/>
      <c r="PQG54" s="9"/>
      <c r="PQH54" s="9"/>
      <c r="PQI54" s="9"/>
      <c r="PQJ54" s="9"/>
      <c r="PQK54" s="9"/>
      <c r="PQL54" s="9"/>
      <c r="PQM54" s="9"/>
      <c r="PQN54" s="9"/>
      <c r="PQO54" s="9"/>
      <c r="PQP54" s="9"/>
      <c r="PQQ54" s="9"/>
      <c r="PQR54" s="9"/>
      <c r="PQS54" s="9"/>
      <c r="PQT54" s="9"/>
      <c r="PQU54" s="9"/>
      <c r="PQV54" s="9"/>
      <c r="PQW54" s="9"/>
      <c r="PQX54" s="9"/>
      <c r="PQY54" s="9"/>
      <c r="PQZ54" s="9"/>
      <c r="PRA54" s="9"/>
      <c r="PRB54" s="9"/>
      <c r="PRC54" s="9"/>
      <c r="PRD54" s="9"/>
      <c r="PRE54" s="9"/>
      <c r="PRF54" s="9"/>
      <c r="PRG54" s="9"/>
      <c r="PRH54" s="9"/>
      <c r="PRI54" s="9"/>
      <c r="PRJ54" s="9"/>
      <c r="PRK54" s="9"/>
      <c r="PRL54" s="9"/>
      <c r="PRM54" s="9"/>
      <c r="PRN54" s="9"/>
      <c r="PRO54" s="9"/>
      <c r="PRP54" s="9"/>
      <c r="PRQ54" s="9"/>
      <c r="PRR54" s="9"/>
      <c r="PRS54" s="9"/>
      <c r="PRT54" s="9"/>
      <c r="PRU54" s="9"/>
      <c r="PRV54" s="9"/>
      <c r="PRW54" s="9"/>
      <c r="PRX54" s="9"/>
      <c r="PRY54" s="9"/>
      <c r="PRZ54" s="9"/>
      <c r="PSA54" s="9"/>
      <c r="PSB54" s="9"/>
      <c r="PSC54" s="9"/>
      <c r="PSD54" s="9"/>
      <c r="PSE54" s="9"/>
      <c r="PSF54" s="9"/>
      <c r="PSG54" s="9"/>
      <c r="PSH54" s="9"/>
      <c r="PSI54" s="9"/>
      <c r="PSJ54" s="9"/>
      <c r="PSK54" s="9"/>
      <c r="PSL54" s="9"/>
      <c r="PSM54" s="9"/>
      <c r="PSN54" s="9"/>
      <c r="PSO54" s="9"/>
      <c r="PSP54" s="9"/>
      <c r="PSQ54" s="9"/>
      <c r="PSR54" s="9"/>
      <c r="PSS54" s="9"/>
      <c r="PST54" s="9"/>
      <c r="PSU54" s="9"/>
      <c r="PSV54" s="9"/>
      <c r="PSW54" s="9"/>
      <c r="PSX54" s="9"/>
      <c r="PSY54" s="9"/>
      <c r="PSZ54" s="9"/>
      <c r="PTA54" s="9"/>
      <c r="PTB54" s="9"/>
      <c r="PTC54" s="9"/>
      <c r="PTD54" s="9"/>
      <c r="PTE54" s="9"/>
      <c r="PTF54" s="9"/>
      <c r="PTG54" s="9"/>
      <c r="PTH54" s="9"/>
      <c r="PTI54" s="9"/>
      <c r="PTJ54" s="9"/>
      <c r="PTK54" s="9"/>
      <c r="PTL54" s="9"/>
      <c r="PTM54" s="9"/>
      <c r="PTN54" s="9"/>
      <c r="PTO54" s="9"/>
      <c r="PTP54" s="9"/>
      <c r="PTQ54" s="9"/>
      <c r="PTR54" s="9"/>
      <c r="PTS54" s="9"/>
      <c r="PTT54" s="9"/>
      <c r="PTU54" s="9"/>
      <c r="PTV54" s="9"/>
      <c r="PTW54" s="9"/>
      <c r="PTX54" s="9"/>
      <c r="PTY54" s="9"/>
      <c r="PTZ54" s="9"/>
      <c r="PUA54" s="9"/>
      <c r="PUB54" s="9"/>
      <c r="PUC54" s="9"/>
      <c r="PUD54" s="9"/>
      <c r="PUE54" s="9"/>
      <c r="PUF54" s="9"/>
      <c r="PUG54" s="9"/>
      <c r="PUH54" s="9"/>
      <c r="PUI54" s="9"/>
      <c r="PUJ54" s="9"/>
      <c r="PUK54" s="9"/>
      <c r="PUL54" s="9"/>
      <c r="PUM54" s="9"/>
      <c r="PUN54" s="9"/>
      <c r="PUO54" s="9"/>
      <c r="PUP54" s="9"/>
      <c r="PUQ54" s="9"/>
      <c r="PUR54" s="9"/>
      <c r="PUS54" s="9"/>
      <c r="PUT54" s="9"/>
      <c r="PUU54" s="9"/>
      <c r="PUV54" s="9"/>
      <c r="PUW54" s="9"/>
      <c r="PUX54" s="9"/>
      <c r="PUY54" s="9"/>
      <c r="PUZ54" s="9"/>
      <c r="PVA54" s="9"/>
      <c r="PVB54" s="9"/>
      <c r="PVC54" s="9"/>
      <c r="PVD54" s="9"/>
      <c r="PVE54" s="9"/>
      <c r="PVF54" s="9"/>
      <c r="PVG54" s="9"/>
      <c r="PVH54" s="9"/>
      <c r="PVI54" s="9"/>
      <c r="PVJ54" s="9"/>
      <c r="PVK54" s="9"/>
      <c r="PVL54" s="9"/>
      <c r="PVM54" s="9"/>
      <c r="PVN54" s="9"/>
      <c r="PVO54" s="9"/>
      <c r="PVP54" s="9"/>
      <c r="PVQ54" s="9"/>
      <c r="PVR54" s="9"/>
      <c r="PVS54" s="9"/>
      <c r="PVT54" s="9"/>
      <c r="PVU54" s="9"/>
      <c r="PVV54" s="9"/>
      <c r="PVW54" s="9"/>
      <c r="PVX54" s="9"/>
      <c r="PVY54" s="9"/>
      <c r="PVZ54" s="9"/>
      <c r="PWA54" s="9"/>
      <c r="PWB54" s="9"/>
      <c r="PWC54" s="9"/>
      <c r="PWD54" s="9"/>
      <c r="PWE54" s="9"/>
      <c r="PWF54" s="9"/>
      <c r="PWG54" s="9"/>
      <c r="PWH54" s="9"/>
      <c r="PWI54" s="9"/>
      <c r="PWJ54" s="9"/>
      <c r="PWK54" s="9"/>
      <c r="PWL54" s="9"/>
      <c r="PWM54" s="9"/>
      <c r="PWN54" s="9"/>
      <c r="PWO54" s="9"/>
      <c r="PWP54" s="9"/>
      <c r="PWQ54" s="9"/>
      <c r="PWR54" s="9"/>
      <c r="PWS54" s="9"/>
      <c r="PWT54" s="9"/>
      <c r="PWU54" s="9"/>
      <c r="PWV54" s="9"/>
      <c r="PWW54" s="9"/>
      <c r="PWX54" s="9"/>
      <c r="PWY54" s="9"/>
      <c r="PWZ54" s="9"/>
      <c r="PXA54" s="9"/>
      <c r="PXB54" s="9"/>
      <c r="PXC54" s="9"/>
      <c r="PXD54" s="9"/>
      <c r="PXE54" s="9"/>
      <c r="PXF54" s="9"/>
      <c r="PXG54" s="9"/>
      <c r="PXH54" s="9"/>
      <c r="PXI54" s="9"/>
      <c r="PXJ54" s="9"/>
      <c r="PXK54" s="9"/>
      <c r="PXL54" s="9"/>
      <c r="PXM54" s="9"/>
      <c r="PXN54" s="9"/>
      <c r="PXO54" s="9"/>
      <c r="PXP54" s="9"/>
      <c r="PXQ54" s="9"/>
      <c r="PXR54" s="9"/>
      <c r="PXS54" s="9"/>
      <c r="PXT54" s="9"/>
      <c r="PXU54" s="9"/>
      <c r="PXV54" s="9"/>
      <c r="PXW54" s="9"/>
      <c r="PXX54" s="9"/>
      <c r="PXY54" s="9"/>
      <c r="PXZ54" s="9"/>
      <c r="PYA54" s="9"/>
      <c r="PYB54" s="9"/>
      <c r="PYC54" s="9"/>
      <c r="PYD54" s="9"/>
      <c r="PYE54" s="9"/>
      <c r="PYF54" s="9"/>
      <c r="PYG54" s="9"/>
      <c r="PYH54" s="9"/>
      <c r="PYI54" s="9"/>
      <c r="PYJ54" s="9"/>
      <c r="PYK54" s="9"/>
      <c r="PYL54" s="9"/>
      <c r="PYM54" s="9"/>
      <c r="PYN54" s="9"/>
      <c r="PYO54" s="9"/>
      <c r="PYP54" s="9"/>
      <c r="PYQ54" s="9"/>
      <c r="PYR54" s="9"/>
      <c r="PYS54" s="9"/>
      <c r="PYT54" s="9"/>
      <c r="PYU54" s="9"/>
      <c r="PYV54" s="9"/>
      <c r="PYW54" s="9"/>
      <c r="PYX54" s="9"/>
      <c r="PYY54" s="9"/>
      <c r="PYZ54" s="9"/>
      <c r="PZA54" s="9"/>
      <c r="PZB54" s="9"/>
      <c r="PZC54" s="9"/>
      <c r="PZD54" s="9"/>
      <c r="PZE54" s="9"/>
      <c r="PZF54" s="9"/>
      <c r="PZG54" s="9"/>
      <c r="PZH54" s="9"/>
      <c r="PZI54" s="9"/>
      <c r="PZJ54" s="9"/>
      <c r="PZK54" s="9"/>
      <c r="PZL54" s="9"/>
      <c r="PZM54" s="9"/>
      <c r="PZN54" s="9"/>
      <c r="PZO54" s="9"/>
      <c r="PZP54" s="9"/>
      <c r="PZQ54" s="9"/>
      <c r="PZR54" s="9"/>
      <c r="PZS54" s="9"/>
      <c r="PZT54" s="9"/>
      <c r="PZU54" s="9"/>
      <c r="PZV54" s="9"/>
      <c r="PZW54" s="9"/>
      <c r="PZX54" s="9"/>
      <c r="PZY54" s="9"/>
      <c r="PZZ54" s="9"/>
      <c r="QAA54" s="9"/>
      <c r="QAB54" s="9"/>
      <c r="QAC54" s="9"/>
      <c r="QAD54" s="9"/>
      <c r="QAE54" s="9"/>
      <c r="QAF54" s="9"/>
      <c r="QAG54" s="9"/>
      <c r="QAH54" s="9"/>
      <c r="QAI54" s="9"/>
      <c r="QAJ54" s="9"/>
      <c r="QAK54" s="9"/>
      <c r="QAL54" s="9"/>
      <c r="QAM54" s="9"/>
      <c r="QAN54" s="9"/>
      <c r="QAO54" s="9"/>
      <c r="QAP54" s="9"/>
      <c r="QAQ54" s="9"/>
      <c r="QAR54" s="9"/>
      <c r="QAS54" s="9"/>
      <c r="QAT54" s="9"/>
      <c r="QAU54" s="9"/>
      <c r="QAV54" s="9"/>
      <c r="QAW54" s="9"/>
      <c r="QAX54" s="9"/>
      <c r="QAY54" s="9"/>
      <c r="QAZ54" s="9"/>
      <c r="QBA54" s="9"/>
      <c r="QBB54" s="9"/>
      <c r="QBC54" s="9"/>
      <c r="QBD54" s="9"/>
      <c r="QBE54" s="9"/>
      <c r="QBF54" s="9"/>
      <c r="QBG54" s="9"/>
      <c r="QBH54" s="9"/>
      <c r="QBI54" s="9"/>
      <c r="QBJ54" s="9"/>
      <c r="QBK54" s="9"/>
      <c r="QBL54" s="9"/>
      <c r="QBM54" s="9"/>
      <c r="QBN54" s="9"/>
      <c r="QBO54" s="9"/>
      <c r="QBP54" s="9"/>
      <c r="QBQ54" s="9"/>
      <c r="QBR54" s="9"/>
      <c r="QBS54" s="9"/>
      <c r="QBT54" s="9"/>
      <c r="QBU54" s="9"/>
      <c r="QBV54" s="9"/>
      <c r="QBW54" s="9"/>
      <c r="QBX54" s="9"/>
      <c r="QBY54" s="9"/>
      <c r="QBZ54" s="9"/>
      <c r="QCA54" s="9"/>
      <c r="QCB54" s="9"/>
      <c r="QCC54" s="9"/>
      <c r="QCD54" s="9"/>
      <c r="QCE54" s="9"/>
      <c r="QCF54" s="9"/>
      <c r="QCG54" s="9"/>
      <c r="QCH54" s="9"/>
      <c r="QCI54" s="9"/>
      <c r="QCJ54" s="9"/>
      <c r="QCK54" s="9"/>
      <c r="QCL54" s="9"/>
      <c r="QCM54" s="9"/>
      <c r="QCN54" s="9"/>
      <c r="QCO54" s="9"/>
      <c r="QCP54" s="9"/>
      <c r="QCQ54" s="9"/>
      <c r="QCR54" s="9"/>
      <c r="QCS54" s="9"/>
      <c r="QCT54" s="9"/>
      <c r="QCU54" s="9"/>
      <c r="QCV54" s="9"/>
      <c r="QCW54" s="9"/>
      <c r="QCX54" s="9"/>
      <c r="QCY54" s="9"/>
      <c r="QCZ54" s="9"/>
      <c r="QDA54" s="9"/>
      <c r="QDB54" s="9"/>
      <c r="QDC54" s="9"/>
      <c r="QDD54" s="9"/>
      <c r="QDE54" s="9"/>
      <c r="QDF54" s="9"/>
      <c r="QDG54" s="9"/>
      <c r="QDH54" s="9"/>
      <c r="QDI54" s="9"/>
      <c r="QDJ54" s="9"/>
      <c r="QDK54" s="9"/>
      <c r="QDL54" s="9"/>
      <c r="QDM54" s="9"/>
      <c r="QDN54" s="9"/>
      <c r="QDO54" s="9"/>
      <c r="QDP54" s="9"/>
      <c r="QDQ54" s="9"/>
      <c r="QDR54" s="9"/>
      <c r="QDS54" s="9"/>
      <c r="QDT54" s="9"/>
      <c r="QDU54" s="9"/>
      <c r="QDV54" s="9"/>
      <c r="QDW54" s="9"/>
      <c r="QDX54" s="9"/>
      <c r="QDY54" s="9"/>
      <c r="QDZ54" s="9"/>
      <c r="QEA54" s="9"/>
      <c r="QEB54" s="9"/>
      <c r="QEC54" s="9"/>
      <c r="QED54" s="9"/>
      <c r="QEE54" s="9"/>
      <c r="QEF54" s="9"/>
      <c r="QEG54" s="9"/>
      <c r="QEH54" s="9"/>
      <c r="QEI54" s="9"/>
      <c r="QEJ54" s="9"/>
      <c r="QEK54" s="9"/>
      <c r="QEL54" s="9"/>
      <c r="QEM54" s="9"/>
      <c r="QEN54" s="9"/>
      <c r="QEO54" s="9"/>
      <c r="QEP54" s="9"/>
      <c r="QEQ54" s="9"/>
      <c r="QER54" s="9"/>
      <c r="QES54" s="9"/>
      <c r="QET54" s="9"/>
      <c r="QEU54" s="9"/>
      <c r="QEV54" s="9"/>
      <c r="QEW54" s="9"/>
      <c r="QEX54" s="9"/>
      <c r="QEY54" s="9"/>
      <c r="QEZ54" s="9"/>
      <c r="QFA54" s="9"/>
      <c r="QFB54" s="9"/>
      <c r="QFC54" s="9"/>
      <c r="QFD54" s="9"/>
      <c r="QFE54" s="9"/>
      <c r="QFF54" s="9"/>
      <c r="QFG54" s="9"/>
      <c r="QFH54" s="9"/>
      <c r="QFI54" s="9"/>
      <c r="QFJ54" s="9"/>
      <c r="QFK54" s="9"/>
      <c r="QFL54" s="9"/>
      <c r="QFM54" s="9"/>
      <c r="QFN54" s="9"/>
      <c r="QFO54" s="9"/>
      <c r="QFP54" s="9"/>
      <c r="QFQ54" s="9"/>
      <c r="QFR54" s="9"/>
      <c r="QFS54" s="9"/>
      <c r="QFT54" s="9"/>
      <c r="QFU54" s="9"/>
      <c r="QFV54" s="9"/>
      <c r="QFW54" s="9"/>
      <c r="QFX54" s="9"/>
      <c r="QFY54" s="9"/>
      <c r="QFZ54" s="9"/>
      <c r="QGA54" s="9"/>
      <c r="QGB54" s="9"/>
      <c r="QGC54" s="9"/>
      <c r="QGD54" s="9"/>
      <c r="QGE54" s="9"/>
      <c r="QGF54" s="9"/>
      <c r="QGG54" s="9"/>
      <c r="QGH54" s="9"/>
      <c r="QGI54" s="9"/>
      <c r="QGJ54" s="9"/>
      <c r="QGK54" s="9"/>
      <c r="QGL54" s="9"/>
      <c r="QGM54" s="9"/>
      <c r="QGN54" s="9"/>
      <c r="QGO54" s="9"/>
      <c r="QGP54" s="9"/>
      <c r="QGQ54" s="9"/>
      <c r="QGR54" s="9"/>
      <c r="QGS54" s="9"/>
      <c r="QGT54" s="9"/>
      <c r="QGU54" s="9"/>
      <c r="QGV54" s="9"/>
      <c r="QGW54" s="9"/>
      <c r="QGX54" s="9"/>
      <c r="QGY54" s="9"/>
      <c r="QGZ54" s="9"/>
      <c r="QHA54" s="9"/>
      <c r="QHB54" s="9"/>
      <c r="QHC54" s="9"/>
      <c r="QHD54" s="9"/>
      <c r="QHE54" s="9"/>
      <c r="QHF54" s="9"/>
      <c r="QHG54" s="9"/>
      <c r="QHH54" s="9"/>
      <c r="QHI54" s="9"/>
      <c r="QHJ54" s="9"/>
      <c r="QHK54" s="9"/>
      <c r="QHL54" s="9"/>
      <c r="QHM54" s="9"/>
      <c r="QHN54" s="9"/>
      <c r="QHO54" s="9"/>
      <c r="QHP54" s="9"/>
      <c r="QHQ54" s="9"/>
      <c r="QHR54" s="9"/>
      <c r="QHS54" s="9"/>
      <c r="QHT54" s="9"/>
      <c r="QHU54" s="9"/>
      <c r="QHV54" s="9"/>
      <c r="QHW54" s="9"/>
      <c r="QHX54" s="9"/>
      <c r="QHY54" s="9"/>
      <c r="QHZ54" s="9"/>
      <c r="QIA54" s="9"/>
      <c r="QIB54" s="9"/>
      <c r="QIC54" s="9"/>
      <c r="QID54" s="9"/>
      <c r="QIE54" s="9"/>
      <c r="QIF54" s="9"/>
      <c r="QIG54" s="9"/>
      <c r="QIH54" s="9"/>
      <c r="QII54" s="9"/>
      <c r="QIJ54" s="9"/>
      <c r="QIK54" s="9"/>
      <c r="QIL54" s="9"/>
      <c r="QIM54" s="9"/>
      <c r="QIN54" s="9"/>
      <c r="QIO54" s="9"/>
      <c r="QIP54" s="9"/>
      <c r="QIQ54" s="9"/>
      <c r="QIR54" s="9"/>
      <c r="QIS54" s="9"/>
      <c r="QIT54" s="9"/>
      <c r="QIU54" s="9"/>
      <c r="QIV54" s="9"/>
      <c r="QIW54" s="9"/>
      <c r="QIX54" s="9"/>
      <c r="QIY54" s="9"/>
      <c r="QIZ54" s="9"/>
      <c r="QJA54" s="9"/>
      <c r="QJB54" s="9"/>
      <c r="QJC54" s="9"/>
      <c r="QJD54" s="9"/>
      <c r="QJE54" s="9"/>
      <c r="QJF54" s="9"/>
      <c r="QJG54" s="9"/>
      <c r="QJH54" s="9"/>
      <c r="QJI54" s="9"/>
      <c r="QJJ54" s="9"/>
      <c r="QJK54" s="9"/>
      <c r="QJL54" s="9"/>
      <c r="QJM54" s="9"/>
      <c r="QJN54" s="9"/>
      <c r="QJO54" s="9"/>
      <c r="QJP54" s="9"/>
      <c r="QJQ54" s="9"/>
      <c r="QJR54" s="9"/>
      <c r="QJS54" s="9"/>
      <c r="QJT54" s="9"/>
      <c r="QJU54" s="9"/>
      <c r="QJV54" s="9"/>
      <c r="QJW54" s="9"/>
      <c r="QJX54" s="9"/>
      <c r="QJY54" s="9"/>
      <c r="QJZ54" s="9"/>
      <c r="QKA54" s="9"/>
      <c r="QKB54" s="9"/>
      <c r="QKC54" s="9"/>
      <c r="QKD54" s="9"/>
      <c r="QKE54" s="9"/>
      <c r="QKF54" s="9"/>
      <c r="QKG54" s="9"/>
      <c r="QKH54" s="9"/>
      <c r="QKI54" s="9"/>
      <c r="QKJ54" s="9"/>
      <c r="QKK54" s="9"/>
      <c r="QKL54" s="9"/>
      <c r="QKM54" s="9"/>
      <c r="QKN54" s="9"/>
      <c r="QKO54" s="9"/>
      <c r="QKP54" s="9"/>
      <c r="QKQ54" s="9"/>
      <c r="QKR54" s="9"/>
      <c r="QKS54" s="9"/>
      <c r="QKT54" s="9"/>
      <c r="QKU54" s="9"/>
      <c r="QKV54" s="9"/>
      <c r="QKW54" s="9"/>
      <c r="QKX54" s="9"/>
      <c r="QKY54" s="9"/>
      <c r="QKZ54" s="9"/>
      <c r="QLA54" s="9"/>
      <c r="QLB54" s="9"/>
      <c r="QLC54" s="9"/>
      <c r="QLD54" s="9"/>
      <c r="QLE54" s="9"/>
      <c r="QLF54" s="9"/>
      <c r="QLG54" s="9"/>
      <c r="QLH54" s="9"/>
      <c r="QLI54" s="9"/>
      <c r="QLJ54" s="9"/>
      <c r="QLK54" s="9"/>
      <c r="QLL54" s="9"/>
      <c r="QLM54" s="9"/>
      <c r="QLN54" s="9"/>
      <c r="QLO54" s="9"/>
      <c r="QLP54" s="9"/>
      <c r="QLQ54" s="9"/>
      <c r="QLR54" s="9"/>
      <c r="QLS54" s="9"/>
      <c r="QLT54" s="9"/>
      <c r="QLU54" s="9"/>
      <c r="QLV54" s="9"/>
      <c r="QLW54" s="9"/>
      <c r="QLX54" s="9"/>
      <c r="QLY54" s="9"/>
      <c r="QLZ54" s="9"/>
      <c r="QMA54" s="9"/>
      <c r="QMB54" s="9"/>
      <c r="QMC54" s="9"/>
      <c r="QMD54" s="9"/>
      <c r="QME54" s="9"/>
      <c r="QMF54" s="9"/>
      <c r="QMG54" s="9"/>
      <c r="QMH54" s="9"/>
      <c r="QMI54" s="9"/>
      <c r="QMJ54" s="9"/>
      <c r="QMK54" s="9"/>
      <c r="QML54" s="9"/>
      <c r="QMM54" s="9"/>
      <c r="QMN54" s="9"/>
      <c r="QMO54" s="9"/>
      <c r="QMP54" s="9"/>
      <c r="QMQ54" s="9"/>
      <c r="QMR54" s="9"/>
      <c r="QMS54" s="9"/>
      <c r="QMT54" s="9"/>
      <c r="QMU54" s="9"/>
      <c r="QMV54" s="9"/>
      <c r="QMW54" s="9"/>
      <c r="QMX54" s="9"/>
      <c r="QMY54" s="9"/>
      <c r="QMZ54" s="9"/>
      <c r="QNA54" s="9"/>
      <c r="QNB54" s="9"/>
      <c r="QNC54" s="9"/>
      <c r="QND54" s="9"/>
      <c r="QNE54" s="9"/>
      <c r="QNF54" s="9"/>
      <c r="QNG54" s="9"/>
      <c r="QNH54" s="9"/>
      <c r="QNI54" s="9"/>
      <c r="QNJ54" s="9"/>
      <c r="QNK54" s="9"/>
      <c r="QNL54" s="9"/>
      <c r="QNM54" s="9"/>
      <c r="QNN54" s="9"/>
      <c r="QNO54" s="9"/>
      <c r="QNP54" s="9"/>
      <c r="QNQ54" s="9"/>
      <c r="QNR54" s="9"/>
      <c r="QNS54" s="9"/>
      <c r="QNT54" s="9"/>
      <c r="QNU54" s="9"/>
      <c r="QNV54" s="9"/>
      <c r="QNW54" s="9"/>
      <c r="QNX54" s="9"/>
      <c r="QNY54" s="9"/>
      <c r="QNZ54" s="9"/>
      <c r="QOA54" s="9"/>
      <c r="QOB54" s="9"/>
      <c r="QOC54" s="9"/>
      <c r="QOD54" s="9"/>
      <c r="QOE54" s="9"/>
      <c r="QOF54" s="9"/>
      <c r="QOG54" s="9"/>
      <c r="QOH54" s="9"/>
      <c r="QOI54" s="9"/>
      <c r="QOJ54" s="9"/>
      <c r="QOK54" s="9"/>
      <c r="QOL54" s="9"/>
      <c r="QOM54" s="9"/>
      <c r="QON54" s="9"/>
      <c r="QOO54" s="9"/>
      <c r="QOP54" s="9"/>
      <c r="QOQ54" s="9"/>
      <c r="QOR54" s="9"/>
      <c r="QOS54" s="9"/>
      <c r="QOT54" s="9"/>
      <c r="QOU54" s="9"/>
      <c r="QOV54" s="9"/>
      <c r="QOW54" s="9"/>
      <c r="QOX54" s="9"/>
      <c r="QOY54" s="9"/>
      <c r="QOZ54" s="9"/>
      <c r="QPA54" s="9"/>
      <c r="QPB54" s="9"/>
      <c r="QPC54" s="9"/>
      <c r="QPD54" s="9"/>
      <c r="QPE54" s="9"/>
      <c r="QPF54" s="9"/>
      <c r="QPG54" s="9"/>
      <c r="QPH54" s="9"/>
      <c r="QPI54" s="9"/>
      <c r="QPJ54" s="9"/>
      <c r="QPK54" s="9"/>
      <c r="QPL54" s="9"/>
      <c r="QPM54" s="9"/>
      <c r="QPN54" s="9"/>
      <c r="QPO54" s="9"/>
      <c r="QPP54" s="9"/>
      <c r="QPQ54" s="9"/>
      <c r="QPR54" s="9"/>
      <c r="QPS54" s="9"/>
      <c r="QPT54" s="9"/>
      <c r="QPU54" s="9"/>
      <c r="QPV54" s="9"/>
      <c r="QPW54" s="9"/>
      <c r="QPX54" s="9"/>
      <c r="QPY54" s="9"/>
      <c r="QPZ54" s="9"/>
      <c r="QQA54" s="9"/>
      <c r="QQB54" s="9"/>
      <c r="QQC54" s="9"/>
      <c r="QQD54" s="9"/>
      <c r="QQE54" s="9"/>
      <c r="QQF54" s="9"/>
      <c r="QQG54" s="9"/>
      <c r="QQH54" s="9"/>
      <c r="QQI54" s="9"/>
      <c r="QQJ54" s="9"/>
      <c r="QQK54" s="9"/>
      <c r="QQL54" s="9"/>
      <c r="QQM54" s="9"/>
      <c r="QQN54" s="9"/>
      <c r="QQO54" s="9"/>
      <c r="QQP54" s="9"/>
      <c r="QQQ54" s="9"/>
      <c r="QQR54" s="9"/>
      <c r="QQS54" s="9"/>
      <c r="QQT54" s="9"/>
      <c r="QQU54" s="9"/>
      <c r="QQV54" s="9"/>
      <c r="QQW54" s="9"/>
      <c r="QQX54" s="9"/>
      <c r="QQY54" s="9"/>
      <c r="QQZ54" s="9"/>
      <c r="QRA54" s="9"/>
      <c r="QRB54" s="9"/>
      <c r="QRC54" s="9"/>
      <c r="QRD54" s="9"/>
      <c r="QRE54" s="9"/>
      <c r="QRF54" s="9"/>
      <c r="QRG54" s="9"/>
      <c r="QRH54" s="9"/>
      <c r="QRI54" s="9"/>
      <c r="QRJ54" s="9"/>
      <c r="QRK54" s="9"/>
      <c r="QRL54" s="9"/>
      <c r="QRM54" s="9"/>
      <c r="QRN54" s="9"/>
      <c r="QRO54" s="9"/>
      <c r="QRP54" s="9"/>
      <c r="QRQ54" s="9"/>
      <c r="QRR54" s="9"/>
      <c r="QRS54" s="9"/>
      <c r="QRT54" s="9"/>
      <c r="QRU54" s="9"/>
      <c r="QRV54" s="9"/>
      <c r="QRW54" s="9"/>
      <c r="QRX54" s="9"/>
      <c r="QRY54" s="9"/>
      <c r="QRZ54" s="9"/>
      <c r="QSA54" s="9"/>
      <c r="QSB54" s="9"/>
      <c r="QSC54" s="9"/>
      <c r="QSD54" s="9"/>
      <c r="QSE54" s="9"/>
      <c r="QSF54" s="9"/>
      <c r="QSG54" s="9"/>
      <c r="QSH54" s="9"/>
      <c r="QSI54" s="9"/>
      <c r="QSJ54" s="9"/>
      <c r="QSK54" s="9"/>
      <c r="QSL54" s="9"/>
      <c r="QSM54" s="9"/>
      <c r="QSN54" s="9"/>
      <c r="QSO54" s="9"/>
      <c r="QSP54" s="9"/>
      <c r="QSQ54" s="9"/>
      <c r="QSR54" s="9"/>
      <c r="QSS54" s="9"/>
      <c r="QST54" s="9"/>
      <c r="QSU54" s="9"/>
      <c r="QSV54" s="9"/>
      <c r="QSW54" s="9"/>
      <c r="QSX54" s="9"/>
      <c r="QSY54" s="9"/>
      <c r="QSZ54" s="9"/>
      <c r="QTA54" s="9"/>
      <c r="QTB54" s="9"/>
      <c r="QTC54" s="9"/>
      <c r="QTD54" s="9"/>
      <c r="QTE54" s="9"/>
      <c r="QTF54" s="9"/>
      <c r="QTG54" s="9"/>
      <c r="QTH54" s="9"/>
      <c r="QTI54" s="9"/>
      <c r="QTJ54" s="9"/>
      <c r="QTK54" s="9"/>
      <c r="QTL54" s="9"/>
      <c r="QTM54" s="9"/>
      <c r="QTN54" s="9"/>
      <c r="QTO54" s="9"/>
      <c r="QTP54" s="9"/>
      <c r="QTQ54" s="9"/>
      <c r="QTR54" s="9"/>
      <c r="QTS54" s="9"/>
      <c r="QTT54" s="9"/>
      <c r="QTU54" s="9"/>
      <c r="QTV54" s="9"/>
      <c r="QTW54" s="9"/>
      <c r="QTX54" s="9"/>
      <c r="QTY54" s="9"/>
      <c r="QTZ54" s="9"/>
      <c r="QUA54" s="9"/>
      <c r="QUB54" s="9"/>
      <c r="QUC54" s="9"/>
      <c r="QUD54" s="9"/>
      <c r="QUE54" s="9"/>
      <c r="QUF54" s="9"/>
      <c r="QUG54" s="9"/>
      <c r="QUH54" s="9"/>
      <c r="QUI54" s="9"/>
      <c r="QUJ54" s="9"/>
      <c r="QUK54" s="9"/>
      <c r="QUL54" s="9"/>
      <c r="QUM54" s="9"/>
      <c r="QUN54" s="9"/>
      <c r="QUO54" s="9"/>
      <c r="QUP54" s="9"/>
      <c r="QUQ54" s="9"/>
      <c r="QUR54" s="9"/>
      <c r="QUS54" s="9"/>
      <c r="QUT54" s="9"/>
      <c r="QUU54" s="9"/>
      <c r="QUV54" s="9"/>
      <c r="QUW54" s="9"/>
      <c r="QUX54" s="9"/>
      <c r="QUY54" s="9"/>
      <c r="QUZ54" s="9"/>
      <c r="QVA54" s="9"/>
      <c r="QVB54" s="9"/>
      <c r="QVC54" s="9"/>
      <c r="QVD54" s="9"/>
      <c r="QVE54" s="9"/>
      <c r="QVF54" s="9"/>
      <c r="QVG54" s="9"/>
      <c r="QVH54" s="9"/>
      <c r="QVI54" s="9"/>
      <c r="QVJ54" s="9"/>
      <c r="QVK54" s="9"/>
      <c r="QVL54" s="9"/>
      <c r="QVM54" s="9"/>
      <c r="QVN54" s="9"/>
      <c r="QVO54" s="9"/>
      <c r="QVP54" s="9"/>
      <c r="QVQ54" s="9"/>
      <c r="QVR54" s="9"/>
      <c r="QVS54" s="9"/>
      <c r="QVT54" s="9"/>
      <c r="QVU54" s="9"/>
      <c r="QVV54" s="9"/>
      <c r="QVW54" s="9"/>
      <c r="QVX54" s="9"/>
      <c r="QVY54" s="9"/>
      <c r="QVZ54" s="9"/>
      <c r="QWA54" s="9"/>
      <c r="QWB54" s="9"/>
      <c r="QWC54" s="9"/>
      <c r="QWD54" s="9"/>
      <c r="QWE54" s="9"/>
      <c r="QWF54" s="9"/>
      <c r="QWG54" s="9"/>
      <c r="QWH54" s="9"/>
      <c r="QWI54" s="9"/>
      <c r="QWJ54" s="9"/>
      <c r="QWK54" s="9"/>
      <c r="QWL54" s="9"/>
      <c r="QWM54" s="9"/>
      <c r="QWN54" s="9"/>
      <c r="QWO54" s="9"/>
      <c r="QWP54" s="9"/>
      <c r="QWQ54" s="9"/>
      <c r="QWR54" s="9"/>
      <c r="QWS54" s="9"/>
      <c r="QWT54" s="9"/>
      <c r="QWU54" s="9"/>
      <c r="QWV54" s="9"/>
      <c r="QWW54" s="9"/>
      <c r="QWX54" s="9"/>
      <c r="QWY54" s="9"/>
      <c r="QWZ54" s="9"/>
      <c r="QXA54" s="9"/>
      <c r="QXB54" s="9"/>
      <c r="QXC54" s="9"/>
      <c r="QXD54" s="9"/>
      <c r="QXE54" s="9"/>
      <c r="QXF54" s="9"/>
      <c r="QXG54" s="9"/>
      <c r="QXH54" s="9"/>
      <c r="QXI54" s="9"/>
      <c r="QXJ54" s="9"/>
      <c r="QXK54" s="9"/>
      <c r="QXL54" s="9"/>
      <c r="QXM54" s="9"/>
      <c r="QXN54" s="9"/>
      <c r="QXO54" s="9"/>
      <c r="QXP54" s="9"/>
      <c r="QXQ54" s="9"/>
      <c r="QXR54" s="9"/>
      <c r="QXS54" s="9"/>
      <c r="QXT54" s="9"/>
      <c r="QXU54" s="9"/>
      <c r="QXV54" s="9"/>
      <c r="QXW54" s="9"/>
      <c r="QXX54" s="9"/>
      <c r="QXY54" s="9"/>
      <c r="QXZ54" s="9"/>
      <c r="QYA54" s="9"/>
      <c r="QYB54" s="9"/>
      <c r="QYC54" s="9"/>
      <c r="QYD54" s="9"/>
      <c r="QYE54" s="9"/>
      <c r="QYF54" s="9"/>
      <c r="QYG54" s="9"/>
      <c r="QYH54" s="9"/>
      <c r="QYI54" s="9"/>
      <c r="QYJ54" s="9"/>
      <c r="QYK54" s="9"/>
      <c r="QYL54" s="9"/>
      <c r="QYM54" s="9"/>
      <c r="QYN54" s="9"/>
      <c r="QYO54" s="9"/>
      <c r="QYP54" s="9"/>
      <c r="QYQ54" s="9"/>
      <c r="QYR54" s="9"/>
      <c r="QYS54" s="9"/>
      <c r="QYT54" s="9"/>
      <c r="QYU54" s="9"/>
      <c r="QYV54" s="9"/>
      <c r="QYW54" s="9"/>
      <c r="QYX54" s="9"/>
      <c r="QYY54" s="9"/>
      <c r="QYZ54" s="9"/>
      <c r="QZA54" s="9"/>
      <c r="QZB54" s="9"/>
      <c r="QZC54" s="9"/>
      <c r="QZD54" s="9"/>
      <c r="QZE54" s="9"/>
      <c r="QZF54" s="9"/>
      <c r="QZG54" s="9"/>
      <c r="QZH54" s="9"/>
      <c r="QZI54" s="9"/>
      <c r="QZJ54" s="9"/>
      <c r="QZK54" s="9"/>
      <c r="QZL54" s="9"/>
      <c r="QZM54" s="9"/>
      <c r="QZN54" s="9"/>
      <c r="QZO54" s="9"/>
      <c r="QZP54" s="9"/>
      <c r="QZQ54" s="9"/>
      <c r="QZR54" s="9"/>
      <c r="QZS54" s="9"/>
      <c r="QZT54" s="9"/>
      <c r="QZU54" s="9"/>
      <c r="QZV54" s="9"/>
      <c r="QZW54" s="9"/>
      <c r="QZX54" s="9"/>
      <c r="QZY54" s="9"/>
      <c r="QZZ54" s="9"/>
      <c r="RAA54" s="9"/>
      <c r="RAB54" s="9"/>
      <c r="RAC54" s="9"/>
      <c r="RAD54" s="9"/>
      <c r="RAE54" s="9"/>
      <c r="RAF54" s="9"/>
      <c r="RAG54" s="9"/>
      <c r="RAH54" s="9"/>
      <c r="RAI54" s="9"/>
      <c r="RAJ54" s="9"/>
      <c r="RAK54" s="9"/>
      <c r="RAL54" s="9"/>
      <c r="RAM54" s="9"/>
      <c r="RAN54" s="9"/>
      <c r="RAO54" s="9"/>
      <c r="RAP54" s="9"/>
      <c r="RAQ54" s="9"/>
      <c r="RAR54" s="9"/>
      <c r="RAS54" s="9"/>
      <c r="RAT54" s="9"/>
      <c r="RAU54" s="9"/>
      <c r="RAV54" s="9"/>
      <c r="RAW54" s="9"/>
      <c r="RAX54" s="9"/>
      <c r="RAY54" s="9"/>
      <c r="RAZ54" s="9"/>
      <c r="RBA54" s="9"/>
      <c r="RBB54" s="9"/>
      <c r="RBC54" s="9"/>
      <c r="RBD54" s="9"/>
      <c r="RBE54" s="9"/>
      <c r="RBF54" s="9"/>
      <c r="RBG54" s="9"/>
      <c r="RBH54" s="9"/>
      <c r="RBI54" s="9"/>
      <c r="RBJ54" s="9"/>
      <c r="RBK54" s="9"/>
      <c r="RBL54" s="9"/>
      <c r="RBM54" s="9"/>
      <c r="RBN54" s="9"/>
      <c r="RBO54" s="9"/>
      <c r="RBP54" s="9"/>
      <c r="RBQ54" s="9"/>
      <c r="RBR54" s="9"/>
      <c r="RBS54" s="9"/>
      <c r="RBT54" s="9"/>
      <c r="RBU54" s="9"/>
      <c r="RBV54" s="9"/>
      <c r="RBW54" s="9"/>
      <c r="RBX54" s="9"/>
      <c r="RBY54" s="9"/>
      <c r="RBZ54" s="9"/>
      <c r="RCA54" s="9"/>
      <c r="RCB54" s="9"/>
      <c r="RCC54" s="9"/>
      <c r="RCD54" s="9"/>
      <c r="RCE54" s="9"/>
      <c r="RCF54" s="9"/>
      <c r="RCG54" s="9"/>
      <c r="RCH54" s="9"/>
      <c r="RCI54" s="9"/>
      <c r="RCJ54" s="9"/>
      <c r="RCK54" s="9"/>
      <c r="RCL54" s="9"/>
      <c r="RCM54" s="9"/>
      <c r="RCN54" s="9"/>
      <c r="RCO54" s="9"/>
      <c r="RCP54" s="9"/>
      <c r="RCQ54" s="9"/>
      <c r="RCR54" s="9"/>
      <c r="RCS54" s="9"/>
      <c r="RCT54" s="9"/>
      <c r="RCU54" s="9"/>
      <c r="RCV54" s="9"/>
      <c r="RCW54" s="9"/>
      <c r="RCX54" s="9"/>
      <c r="RCY54" s="9"/>
      <c r="RCZ54" s="9"/>
      <c r="RDA54" s="9"/>
      <c r="RDB54" s="9"/>
      <c r="RDC54" s="9"/>
      <c r="RDD54" s="9"/>
      <c r="RDE54" s="9"/>
      <c r="RDF54" s="9"/>
      <c r="RDG54" s="9"/>
      <c r="RDH54" s="9"/>
      <c r="RDI54" s="9"/>
      <c r="RDJ54" s="9"/>
      <c r="RDK54" s="9"/>
      <c r="RDL54" s="9"/>
      <c r="RDM54" s="9"/>
      <c r="RDN54" s="9"/>
      <c r="RDO54" s="9"/>
      <c r="RDP54" s="9"/>
      <c r="RDQ54" s="9"/>
      <c r="RDR54" s="9"/>
      <c r="RDS54" s="9"/>
      <c r="RDT54" s="9"/>
      <c r="RDU54" s="9"/>
      <c r="RDV54" s="9"/>
      <c r="RDW54" s="9"/>
      <c r="RDX54" s="9"/>
      <c r="RDY54" s="9"/>
      <c r="RDZ54" s="9"/>
      <c r="REA54" s="9"/>
      <c r="REB54" s="9"/>
      <c r="REC54" s="9"/>
      <c r="RED54" s="9"/>
      <c r="REE54" s="9"/>
      <c r="REF54" s="9"/>
      <c r="REG54" s="9"/>
      <c r="REH54" s="9"/>
      <c r="REI54" s="9"/>
      <c r="REJ54" s="9"/>
      <c r="REK54" s="9"/>
      <c r="REL54" s="9"/>
      <c r="REM54" s="9"/>
      <c r="REN54" s="9"/>
      <c r="REO54" s="9"/>
      <c r="REP54" s="9"/>
      <c r="REQ54" s="9"/>
      <c r="RER54" s="9"/>
      <c r="RES54" s="9"/>
      <c r="RET54" s="9"/>
      <c r="REU54" s="9"/>
      <c r="REV54" s="9"/>
      <c r="REW54" s="9"/>
      <c r="REX54" s="9"/>
      <c r="REY54" s="9"/>
      <c r="REZ54" s="9"/>
      <c r="RFA54" s="9"/>
      <c r="RFB54" s="9"/>
      <c r="RFC54" s="9"/>
      <c r="RFD54" s="9"/>
      <c r="RFE54" s="9"/>
      <c r="RFF54" s="9"/>
      <c r="RFG54" s="9"/>
      <c r="RFH54" s="9"/>
      <c r="RFI54" s="9"/>
      <c r="RFJ54" s="9"/>
      <c r="RFK54" s="9"/>
      <c r="RFL54" s="9"/>
      <c r="RFM54" s="9"/>
      <c r="RFN54" s="9"/>
      <c r="RFO54" s="9"/>
      <c r="RFP54" s="9"/>
      <c r="RFQ54" s="9"/>
      <c r="RFR54" s="9"/>
      <c r="RFS54" s="9"/>
      <c r="RFT54" s="9"/>
      <c r="RFU54" s="9"/>
      <c r="RFV54" s="9"/>
      <c r="RFW54" s="9"/>
      <c r="RFX54" s="9"/>
      <c r="RFY54" s="9"/>
      <c r="RFZ54" s="9"/>
      <c r="RGA54" s="9"/>
      <c r="RGB54" s="9"/>
      <c r="RGC54" s="9"/>
      <c r="RGD54" s="9"/>
      <c r="RGE54" s="9"/>
      <c r="RGF54" s="9"/>
      <c r="RGG54" s="9"/>
      <c r="RGH54" s="9"/>
      <c r="RGI54" s="9"/>
      <c r="RGJ54" s="9"/>
      <c r="RGK54" s="9"/>
      <c r="RGL54" s="9"/>
      <c r="RGM54" s="9"/>
      <c r="RGN54" s="9"/>
      <c r="RGO54" s="9"/>
      <c r="RGP54" s="9"/>
      <c r="RGQ54" s="9"/>
      <c r="RGR54" s="9"/>
      <c r="RGS54" s="9"/>
      <c r="RGT54" s="9"/>
      <c r="RGU54" s="9"/>
      <c r="RGV54" s="9"/>
      <c r="RGW54" s="9"/>
      <c r="RGX54" s="9"/>
      <c r="RGY54" s="9"/>
      <c r="RGZ54" s="9"/>
      <c r="RHA54" s="9"/>
      <c r="RHB54" s="9"/>
      <c r="RHC54" s="9"/>
      <c r="RHD54" s="9"/>
      <c r="RHE54" s="9"/>
      <c r="RHF54" s="9"/>
      <c r="RHG54" s="9"/>
      <c r="RHH54" s="9"/>
      <c r="RHI54" s="9"/>
      <c r="RHJ54" s="9"/>
      <c r="RHK54" s="9"/>
      <c r="RHL54" s="9"/>
      <c r="RHM54" s="9"/>
      <c r="RHN54" s="9"/>
      <c r="RHO54" s="9"/>
      <c r="RHP54" s="9"/>
      <c r="RHQ54" s="9"/>
      <c r="RHR54" s="9"/>
      <c r="RHS54" s="9"/>
      <c r="RHT54" s="9"/>
      <c r="RHU54" s="9"/>
      <c r="RHV54" s="9"/>
      <c r="RHW54" s="9"/>
      <c r="RHX54" s="9"/>
      <c r="RHY54" s="9"/>
      <c r="RHZ54" s="9"/>
      <c r="RIA54" s="9"/>
      <c r="RIB54" s="9"/>
      <c r="RIC54" s="9"/>
      <c r="RID54" s="9"/>
      <c r="RIE54" s="9"/>
      <c r="RIF54" s="9"/>
      <c r="RIG54" s="9"/>
      <c r="RIH54" s="9"/>
      <c r="RII54" s="9"/>
      <c r="RIJ54" s="9"/>
      <c r="RIK54" s="9"/>
      <c r="RIL54" s="9"/>
      <c r="RIM54" s="9"/>
      <c r="RIN54" s="9"/>
      <c r="RIO54" s="9"/>
      <c r="RIP54" s="9"/>
      <c r="RIQ54" s="9"/>
      <c r="RIR54" s="9"/>
      <c r="RIS54" s="9"/>
      <c r="RIT54" s="9"/>
      <c r="RIU54" s="9"/>
      <c r="RIV54" s="9"/>
      <c r="RIW54" s="9"/>
      <c r="RIX54" s="9"/>
      <c r="RIY54" s="9"/>
      <c r="RIZ54" s="9"/>
      <c r="RJA54" s="9"/>
      <c r="RJB54" s="9"/>
      <c r="RJC54" s="9"/>
      <c r="RJD54" s="9"/>
      <c r="RJE54" s="9"/>
      <c r="RJF54" s="9"/>
      <c r="RJG54" s="9"/>
      <c r="RJH54" s="9"/>
      <c r="RJI54" s="9"/>
      <c r="RJJ54" s="9"/>
      <c r="RJK54" s="9"/>
      <c r="RJL54" s="9"/>
      <c r="RJM54" s="9"/>
      <c r="RJN54" s="9"/>
      <c r="RJO54" s="9"/>
      <c r="RJP54" s="9"/>
      <c r="RJQ54" s="9"/>
      <c r="RJR54" s="9"/>
      <c r="RJS54" s="9"/>
      <c r="RJT54" s="9"/>
      <c r="RJU54" s="9"/>
      <c r="RJV54" s="9"/>
      <c r="RJW54" s="9"/>
      <c r="RJX54" s="9"/>
      <c r="RJY54" s="9"/>
      <c r="RJZ54" s="9"/>
      <c r="RKA54" s="9"/>
      <c r="RKB54" s="9"/>
      <c r="RKC54" s="9"/>
      <c r="RKD54" s="9"/>
      <c r="RKE54" s="9"/>
      <c r="RKF54" s="9"/>
      <c r="RKG54" s="9"/>
      <c r="RKH54" s="9"/>
      <c r="RKI54" s="9"/>
      <c r="RKJ54" s="9"/>
      <c r="RKK54" s="9"/>
      <c r="RKL54" s="9"/>
      <c r="RKM54" s="9"/>
      <c r="RKN54" s="9"/>
      <c r="RKO54" s="9"/>
      <c r="RKP54" s="9"/>
      <c r="RKQ54" s="9"/>
      <c r="RKR54" s="9"/>
      <c r="RKS54" s="9"/>
      <c r="RKT54" s="9"/>
      <c r="RKU54" s="9"/>
      <c r="RKV54" s="9"/>
      <c r="RKW54" s="9"/>
      <c r="RKX54" s="9"/>
      <c r="RKY54" s="9"/>
      <c r="RKZ54" s="9"/>
      <c r="RLA54" s="9"/>
      <c r="RLB54" s="9"/>
      <c r="RLC54" s="9"/>
      <c r="RLD54" s="9"/>
      <c r="RLE54" s="9"/>
      <c r="RLF54" s="9"/>
      <c r="RLG54" s="9"/>
      <c r="RLH54" s="9"/>
      <c r="RLI54" s="9"/>
      <c r="RLJ54" s="9"/>
      <c r="RLK54" s="9"/>
      <c r="RLL54" s="9"/>
      <c r="RLM54" s="9"/>
      <c r="RLN54" s="9"/>
      <c r="RLO54" s="9"/>
      <c r="RLP54" s="9"/>
      <c r="RLQ54" s="9"/>
      <c r="RLR54" s="9"/>
      <c r="RLS54" s="9"/>
      <c r="RLT54" s="9"/>
      <c r="RLU54" s="9"/>
      <c r="RLV54" s="9"/>
      <c r="RLW54" s="9"/>
      <c r="RLX54" s="9"/>
      <c r="RLY54" s="9"/>
      <c r="RLZ54" s="9"/>
      <c r="RMA54" s="9"/>
      <c r="RMB54" s="9"/>
      <c r="RMC54" s="9"/>
      <c r="RMD54" s="9"/>
      <c r="RME54" s="9"/>
      <c r="RMF54" s="9"/>
      <c r="RMG54" s="9"/>
      <c r="RMH54" s="9"/>
      <c r="RMI54" s="9"/>
      <c r="RMJ54" s="9"/>
      <c r="RMK54" s="9"/>
      <c r="RML54" s="9"/>
      <c r="RMM54" s="9"/>
      <c r="RMN54" s="9"/>
      <c r="RMO54" s="9"/>
      <c r="RMP54" s="9"/>
      <c r="RMQ54" s="9"/>
      <c r="RMR54" s="9"/>
      <c r="RMS54" s="9"/>
      <c r="RMT54" s="9"/>
      <c r="RMU54" s="9"/>
      <c r="RMV54" s="9"/>
      <c r="RMW54" s="9"/>
      <c r="RMX54" s="9"/>
      <c r="RMY54" s="9"/>
      <c r="RMZ54" s="9"/>
      <c r="RNA54" s="9"/>
      <c r="RNB54" s="9"/>
      <c r="RNC54" s="9"/>
      <c r="RND54" s="9"/>
      <c r="RNE54" s="9"/>
      <c r="RNF54" s="9"/>
      <c r="RNG54" s="9"/>
      <c r="RNH54" s="9"/>
      <c r="RNI54" s="9"/>
      <c r="RNJ54" s="9"/>
      <c r="RNK54" s="9"/>
      <c r="RNL54" s="9"/>
      <c r="RNM54" s="9"/>
      <c r="RNN54" s="9"/>
      <c r="RNO54" s="9"/>
      <c r="RNP54" s="9"/>
      <c r="RNQ54" s="9"/>
      <c r="RNR54" s="9"/>
      <c r="RNS54" s="9"/>
      <c r="RNT54" s="9"/>
      <c r="RNU54" s="9"/>
      <c r="RNV54" s="9"/>
      <c r="RNW54" s="9"/>
      <c r="RNX54" s="9"/>
      <c r="RNY54" s="9"/>
      <c r="RNZ54" s="9"/>
      <c r="ROA54" s="9"/>
      <c r="ROB54" s="9"/>
      <c r="ROC54" s="9"/>
      <c r="ROD54" s="9"/>
      <c r="ROE54" s="9"/>
      <c r="ROF54" s="9"/>
      <c r="ROG54" s="9"/>
      <c r="ROH54" s="9"/>
      <c r="ROI54" s="9"/>
      <c r="ROJ54" s="9"/>
      <c r="ROK54" s="9"/>
      <c r="ROL54" s="9"/>
      <c r="ROM54" s="9"/>
      <c r="RON54" s="9"/>
      <c r="ROO54" s="9"/>
      <c r="ROP54" s="9"/>
      <c r="ROQ54" s="9"/>
      <c r="ROR54" s="9"/>
      <c r="ROS54" s="9"/>
      <c r="ROT54" s="9"/>
      <c r="ROU54" s="9"/>
      <c r="ROV54" s="9"/>
      <c r="ROW54" s="9"/>
      <c r="ROX54" s="9"/>
      <c r="ROY54" s="9"/>
      <c r="ROZ54" s="9"/>
      <c r="RPA54" s="9"/>
      <c r="RPB54" s="9"/>
      <c r="RPC54" s="9"/>
      <c r="RPD54" s="9"/>
      <c r="RPE54" s="9"/>
      <c r="RPF54" s="9"/>
      <c r="RPG54" s="9"/>
      <c r="RPH54" s="9"/>
      <c r="RPI54" s="9"/>
      <c r="RPJ54" s="9"/>
      <c r="RPK54" s="9"/>
      <c r="RPL54" s="9"/>
      <c r="RPM54" s="9"/>
      <c r="RPN54" s="9"/>
      <c r="RPO54" s="9"/>
      <c r="RPP54" s="9"/>
      <c r="RPQ54" s="9"/>
      <c r="RPR54" s="9"/>
      <c r="RPS54" s="9"/>
      <c r="RPT54" s="9"/>
      <c r="RPU54" s="9"/>
      <c r="RPV54" s="9"/>
      <c r="RPW54" s="9"/>
      <c r="RPX54" s="9"/>
      <c r="RPY54" s="9"/>
      <c r="RPZ54" s="9"/>
      <c r="RQA54" s="9"/>
      <c r="RQB54" s="9"/>
      <c r="RQC54" s="9"/>
      <c r="RQD54" s="9"/>
      <c r="RQE54" s="9"/>
      <c r="RQF54" s="9"/>
      <c r="RQG54" s="9"/>
      <c r="RQH54" s="9"/>
      <c r="RQI54" s="9"/>
      <c r="RQJ54" s="9"/>
      <c r="RQK54" s="9"/>
      <c r="RQL54" s="9"/>
      <c r="RQM54" s="9"/>
      <c r="RQN54" s="9"/>
      <c r="RQO54" s="9"/>
      <c r="RQP54" s="9"/>
      <c r="RQQ54" s="9"/>
      <c r="RQR54" s="9"/>
      <c r="RQS54" s="9"/>
      <c r="RQT54" s="9"/>
      <c r="RQU54" s="9"/>
      <c r="RQV54" s="9"/>
      <c r="RQW54" s="9"/>
      <c r="RQX54" s="9"/>
      <c r="RQY54" s="9"/>
      <c r="RQZ54" s="9"/>
      <c r="RRA54" s="9"/>
      <c r="RRB54" s="9"/>
      <c r="RRC54" s="9"/>
      <c r="RRD54" s="9"/>
      <c r="RRE54" s="9"/>
      <c r="RRF54" s="9"/>
      <c r="RRG54" s="9"/>
      <c r="RRH54" s="9"/>
      <c r="RRI54" s="9"/>
      <c r="RRJ54" s="9"/>
      <c r="RRK54" s="9"/>
      <c r="RRL54" s="9"/>
      <c r="RRM54" s="9"/>
      <c r="RRN54" s="9"/>
      <c r="RRO54" s="9"/>
      <c r="RRP54" s="9"/>
      <c r="RRQ54" s="9"/>
      <c r="RRR54" s="9"/>
      <c r="RRS54" s="9"/>
      <c r="RRT54" s="9"/>
      <c r="RRU54" s="9"/>
      <c r="RRV54" s="9"/>
      <c r="RRW54" s="9"/>
      <c r="RRX54" s="9"/>
      <c r="RRY54" s="9"/>
      <c r="RRZ54" s="9"/>
      <c r="RSA54" s="9"/>
      <c r="RSB54" s="9"/>
      <c r="RSC54" s="9"/>
      <c r="RSD54" s="9"/>
      <c r="RSE54" s="9"/>
      <c r="RSF54" s="9"/>
      <c r="RSG54" s="9"/>
      <c r="RSH54" s="9"/>
      <c r="RSI54" s="9"/>
      <c r="RSJ54" s="9"/>
      <c r="RSK54" s="9"/>
      <c r="RSL54" s="9"/>
      <c r="RSM54" s="9"/>
      <c r="RSN54" s="9"/>
      <c r="RSO54" s="9"/>
      <c r="RSP54" s="9"/>
      <c r="RSQ54" s="9"/>
      <c r="RSR54" s="9"/>
      <c r="RSS54" s="9"/>
      <c r="RST54" s="9"/>
      <c r="RSU54" s="9"/>
      <c r="RSV54" s="9"/>
      <c r="RSW54" s="9"/>
      <c r="RSX54" s="9"/>
      <c r="RSY54" s="9"/>
      <c r="RSZ54" s="9"/>
      <c r="RTA54" s="9"/>
      <c r="RTB54" s="9"/>
      <c r="RTC54" s="9"/>
      <c r="RTD54" s="9"/>
      <c r="RTE54" s="9"/>
      <c r="RTF54" s="9"/>
      <c r="RTG54" s="9"/>
      <c r="RTH54" s="9"/>
      <c r="RTI54" s="9"/>
      <c r="RTJ54" s="9"/>
      <c r="RTK54" s="9"/>
      <c r="RTL54" s="9"/>
      <c r="RTM54" s="9"/>
      <c r="RTN54" s="9"/>
      <c r="RTO54" s="9"/>
      <c r="RTP54" s="9"/>
      <c r="RTQ54" s="9"/>
      <c r="RTR54" s="9"/>
      <c r="RTS54" s="9"/>
      <c r="RTT54" s="9"/>
      <c r="RTU54" s="9"/>
      <c r="RTV54" s="9"/>
      <c r="RTW54" s="9"/>
      <c r="RTX54" s="9"/>
      <c r="RTY54" s="9"/>
      <c r="RTZ54" s="9"/>
      <c r="RUA54" s="9"/>
      <c r="RUB54" s="9"/>
      <c r="RUC54" s="9"/>
      <c r="RUD54" s="9"/>
      <c r="RUE54" s="9"/>
      <c r="RUF54" s="9"/>
      <c r="RUG54" s="9"/>
      <c r="RUH54" s="9"/>
      <c r="RUI54" s="9"/>
      <c r="RUJ54" s="9"/>
      <c r="RUK54" s="9"/>
      <c r="RUL54" s="9"/>
      <c r="RUM54" s="9"/>
      <c r="RUN54" s="9"/>
      <c r="RUO54" s="9"/>
      <c r="RUP54" s="9"/>
      <c r="RUQ54" s="9"/>
      <c r="RUR54" s="9"/>
      <c r="RUS54" s="9"/>
      <c r="RUT54" s="9"/>
      <c r="RUU54" s="9"/>
      <c r="RUV54" s="9"/>
      <c r="RUW54" s="9"/>
      <c r="RUX54" s="9"/>
      <c r="RUY54" s="9"/>
      <c r="RUZ54" s="9"/>
      <c r="RVA54" s="9"/>
      <c r="RVB54" s="9"/>
      <c r="RVC54" s="9"/>
      <c r="RVD54" s="9"/>
      <c r="RVE54" s="9"/>
      <c r="RVF54" s="9"/>
      <c r="RVG54" s="9"/>
      <c r="RVH54" s="9"/>
      <c r="RVI54" s="9"/>
      <c r="RVJ54" s="9"/>
      <c r="RVK54" s="9"/>
      <c r="RVL54" s="9"/>
      <c r="RVM54" s="9"/>
      <c r="RVN54" s="9"/>
      <c r="RVO54" s="9"/>
      <c r="RVP54" s="9"/>
      <c r="RVQ54" s="9"/>
      <c r="RVR54" s="9"/>
      <c r="RVS54" s="9"/>
      <c r="RVT54" s="9"/>
      <c r="RVU54" s="9"/>
      <c r="RVV54" s="9"/>
      <c r="RVW54" s="9"/>
      <c r="RVX54" s="9"/>
      <c r="RVY54" s="9"/>
      <c r="RVZ54" s="9"/>
      <c r="RWA54" s="9"/>
      <c r="RWB54" s="9"/>
      <c r="RWC54" s="9"/>
      <c r="RWD54" s="9"/>
      <c r="RWE54" s="9"/>
      <c r="RWF54" s="9"/>
      <c r="RWG54" s="9"/>
      <c r="RWH54" s="9"/>
      <c r="RWI54" s="9"/>
      <c r="RWJ54" s="9"/>
      <c r="RWK54" s="9"/>
      <c r="RWL54" s="9"/>
      <c r="RWM54" s="9"/>
      <c r="RWN54" s="9"/>
      <c r="RWO54" s="9"/>
      <c r="RWP54" s="9"/>
      <c r="RWQ54" s="9"/>
      <c r="RWR54" s="9"/>
      <c r="RWS54" s="9"/>
      <c r="RWT54" s="9"/>
      <c r="RWU54" s="9"/>
      <c r="RWV54" s="9"/>
      <c r="RWW54" s="9"/>
      <c r="RWX54" s="9"/>
      <c r="RWY54" s="9"/>
      <c r="RWZ54" s="9"/>
      <c r="RXA54" s="9"/>
      <c r="RXB54" s="9"/>
      <c r="RXC54" s="9"/>
      <c r="RXD54" s="9"/>
      <c r="RXE54" s="9"/>
      <c r="RXF54" s="9"/>
      <c r="RXG54" s="9"/>
      <c r="RXH54" s="9"/>
      <c r="RXI54" s="9"/>
      <c r="RXJ54" s="9"/>
      <c r="RXK54" s="9"/>
      <c r="RXL54" s="9"/>
      <c r="RXM54" s="9"/>
      <c r="RXN54" s="9"/>
      <c r="RXO54" s="9"/>
      <c r="RXP54" s="9"/>
      <c r="RXQ54" s="9"/>
      <c r="RXR54" s="9"/>
      <c r="RXS54" s="9"/>
      <c r="RXT54" s="9"/>
      <c r="RXU54" s="9"/>
      <c r="RXV54" s="9"/>
      <c r="RXW54" s="9"/>
      <c r="RXX54" s="9"/>
      <c r="RXY54" s="9"/>
      <c r="RXZ54" s="9"/>
      <c r="RYA54" s="9"/>
      <c r="RYB54" s="9"/>
      <c r="RYC54" s="9"/>
      <c r="RYD54" s="9"/>
      <c r="RYE54" s="9"/>
      <c r="RYF54" s="9"/>
      <c r="RYG54" s="9"/>
      <c r="RYH54" s="9"/>
      <c r="RYI54" s="9"/>
      <c r="RYJ54" s="9"/>
      <c r="RYK54" s="9"/>
      <c r="RYL54" s="9"/>
      <c r="RYM54" s="9"/>
      <c r="RYN54" s="9"/>
      <c r="RYO54" s="9"/>
      <c r="RYP54" s="9"/>
      <c r="RYQ54" s="9"/>
      <c r="RYR54" s="9"/>
      <c r="RYS54" s="9"/>
      <c r="RYT54" s="9"/>
      <c r="RYU54" s="9"/>
      <c r="RYV54" s="9"/>
      <c r="RYW54" s="9"/>
      <c r="RYX54" s="9"/>
      <c r="RYY54" s="9"/>
      <c r="RYZ54" s="9"/>
      <c r="RZA54" s="9"/>
      <c r="RZB54" s="9"/>
      <c r="RZC54" s="9"/>
      <c r="RZD54" s="9"/>
      <c r="RZE54" s="9"/>
      <c r="RZF54" s="9"/>
      <c r="RZG54" s="9"/>
      <c r="RZH54" s="9"/>
      <c r="RZI54" s="9"/>
      <c r="RZJ54" s="9"/>
      <c r="RZK54" s="9"/>
      <c r="RZL54" s="9"/>
      <c r="RZM54" s="9"/>
      <c r="RZN54" s="9"/>
      <c r="RZO54" s="9"/>
      <c r="RZP54" s="9"/>
      <c r="RZQ54" s="9"/>
      <c r="RZR54" s="9"/>
      <c r="RZS54" s="9"/>
      <c r="RZT54" s="9"/>
      <c r="RZU54" s="9"/>
      <c r="RZV54" s="9"/>
      <c r="RZW54" s="9"/>
      <c r="RZX54" s="9"/>
      <c r="RZY54" s="9"/>
      <c r="RZZ54" s="9"/>
      <c r="SAA54" s="9"/>
      <c r="SAB54" s="9"/>
      <c r="SAC54" s="9"/>
      <c r="SAD54" s="9"/>
      <c r="SAE54" s="9"/>
      <c r="SAF54" s="9"/>
      <c r="SAG54" s="9"/>
      <c r="SAH54" s="9"/>
      <c r="SAI54" s="9"/>
      <c r="SAJ54" s="9"/>
      <c r="SAK54" s="9"/>
      <c r="SAL54" s="9"/>
      <c r="SAM54" s="9"/>
      <c r="SAN54" s="9"/>
      <c r="SAO54" s="9"/>
      <c r="SAP54" s="9"/>
      <c r="SAQ54" s="9"/>
      <c r="SAR54" s="9"/>
      <c r="SAS54" s="9"/>
      <c r="SAT54" s="9"/>
      <c r="SAU54" s="9"/>
      <c r="SAV54" s="9"/>
      <c r="SAW54" s="9"/>
      <c r="SAX54" s="9"/>
      <c r="SAY54" s="9"/>
      <c r="SAZ54" s="9"/>
      <c r="SBA54" s="9"/>
      <c r="SBB54" s="9"/>
      <c r="SBC54" s="9"/>
      <c r="SBD54" s="9"/>
      <c r="SBE54" s="9"/>
      <c r="SBF54" s="9"/>
      <c r="SBG54" s="9"/>
      <c r="SBH54" s="9"/>
      <c r="SBI54" s="9"/>
      <c r="SBJ54" s="9"/>
      <c r="SBK54" s="9"/>
      <c r="SBL54" s="9"/>
      <c r="SBM54" s="9"/>
      <c r="SBN54" s="9"/>
      <c r="SBO54" s="9"/>
      <c r="SBP54" s="9"/>
      <c r="SBQ54" s="9"/>
      <c r="SBR54" s="9"/>
      <c r="SBS54" s="9"/>
      <c r="SBT54" s="9"/>
      <c r="SBU54" s="9"/>
      <c r="SBV54" s="9"/>
      <c r="SBW54" s="9"/>
      <c r="SBX54" s="9"/>
      <c r="SBY54" s="9"/>
      <c r="SBZ54" s="9"/>
      <c r="SCA54" s="9"/>
      <c r="SCB54" s="9"/>
      <c r="SCC54" s="9"/>
      <c r="SCD54" s="9"/>
      <c r="SCE54" s="9"/>
      <c r="SCF54" s="9"/>
      <c r="SCG54" s="9"/>
      <c r="SCH54" s="9"/>
      <c r="SCI54" s="9"/>
      <c r="SCJ54" s="9"/>
      <c r="SCK54" s="9"/>
      <c r="SCL54" s="9"/>
      <c r="SCM54" s="9"/>
      <c r="SCN54" s="9"/>
      <c r="SCO54" s="9"/>
      <c r="SCP54" s="9"/>
      <c r="SCQ54" s="9"/>
      <c r="SCR54" s="9"/>
      <c r="SCS54" s="9"/>
      <c r="SCT54" s="9"/>
      <c r="SCU54" s="9"/>
      <c r="SCV54" s="9"/>
      <c r="SCW54" s="9"/>
      <c r="SCX54" s="9"/>
      <c r="SCY54" s="9"/>
      <c r="SCZ54" s="9"/>
      <c r="SDA54" s="9"/>
      <c r="SDB54" s="9"/>
      <c r="SDC54" s="9"/>
      <c r="SDD54" s="9"/>
      <c r="SDE54" s="9"/>
      <c r="SDF54" s="9"/>
      <c r="SDG54" s="9"/>
      <c r="SDH54" s="9"/>
      <c r="SDI54" s="9"/>
      <c r="SDJ54" s="9"/>
      <c r="SDK54" s="9"/>
      <c r="SDL54" s="9"/>
      <c r="SDM54" s="9"/>
      <c r="SDN54" s="9"/>
      <c r="SDO54" s="9"/>
      <c r="SDP54" s="9"/>
      <c r="SDQ54" s="9"/>
      <c r="SDR54" s="9"/>
      <c r="SDS54" s="9"/>
      <c r="SDT54" s="9"/>
      <c r="SDU54" s="9"/>
      <c r="SDV54" s="9"/>
      <c r="SDW54" s="9"/>
      <c r="SDX54" s="9"/>
      <c r="SDY54" s="9"/>
      <c r="SDZ54" s="9"/>
      <c r="SEA54" s="9"/>
      <c r="SEB54" s="9"/>
      <c r="SEC54" s="9"/>
      <c r="SED54" s="9"/>
      <c r="SEE54" s="9"/>
      <c r="SEF54" s="9"/>
      <c r="SEG54" s="9"/>
      <c r="SEH54" s="9"/>
      <c r="SEI54" s="9"/>
      <c r="SEJ54" s="9"/>
      <c r="SEK54" s="9"/>
      <c r="SEL54" s="9"/>
      <c r="SEM54" s="9"/>
      <c r="SEN54" s="9"/>
      <c r="SEO54" s="9"/>
      <c r="SEP54" s="9"/>
      <c r="SEQ54" s="9"/>
      <c r="SER54" s="9"/>
      <c r="SES54" s="9"/>
      <c r="SET54" s="9"/>
      <c r="SEU54" s="9"/>
      <c r="SEV54" s="9"/>
      <c r="SEW54" s="9"/>
      <c r="SEX54" s="9"/>
      <c r="SEY54" s="9"/>
      <c r="SEZ54" s="9"/>
      <c r="SFA54" s="9"/>
      <c r="SFB54" s="9"/>
      <c r="SFC54" s="9"/>
      <c r="SFD54" s="9"/>
      <c r="SFE54" s="9"/>
      <c r="SFF54" s="9"/>
      <c r="SFG54" s="9"/>
      <c r="SFH54" s="9"/>
      <c r="SFI54" s="9"/>
      <c r="SFJ54" s="9"/>
      <c r="SFK54" s="9"/>
      <c r="SFL54" s="9"/>
      <c r="SFM54" s="9"/>
      <c r="SFN54" s="9"/>
      <c r="SFO54" s="9"/>
      <c r="SFP54" s="9"/>
      <c r="SFQ54" s="9"/>
      <c r="SFR54" s="9"/>
      <c r="SFS54" s="9"/>
      <c r="SFT54" s="9"/>
      <c r="SFU54" s="9"/>
      <c r="SFV54" s="9"/>
      <c r="SFW54" s="9"/>
      <c r="SFX54" s="9"/>
      <c r="SFY54" s="9"/>
      <c r="SFZ54" s="9"/>
      <c r="SGA54" s="9"/>
      <c r="SGB54" s="9"/>
      <c r="SGC54" s="9"/>
      <c r="SGD54" s="9"/>
      <c r="SGE54" s="9"/>
      <c r="SGF54" s="9"/>
      <c r="SGG54" s="9"/>
      <c r="SGH54" s="9"/>
      <c r="SGI54" s="9"/>
      <c r="SGJ54" s="9"/>
      <c r="SGK54" s="9"/>
      <c r="SGL54" s="9"/>
      <c r="SGM54" s="9"/>
      <c r="SGN54" s="9"/>
      <c r="SGO54" s="9"/>
      <c r="SGP54" s="9"/>
      <c r="SGQ54" s="9"/>
      <c r="SGR54" s="9"/>
      <c r="SGS54" s="9"/>
      <c r="SGT54" s="9"/>
      <c r="SGU54" s="9"/>
      <c r="SGV54" s="9"/>
      <c r="SGW54" s="9"/>
      <c r="SGX54" s="9"/>
      <c r="SGY54" s="9"/>
      <c r="SGZ54" s="9"/>
      <c r="SHA54" s="9"/>
      <c r="SHB54" s="9"/>
      <c r="SHC54" s="9"/>
      <c r="SHD54" s="9"/>
      <c r="SHE54" s="9"/>
      <c r="SHF54" s="9"/>
      <c r="SHG54" s="9"/>
      <c r="SHH54" s="9"/>
      <c r="SHI54" s="9"/>
      <c r="SHJ54" s="9"/>
      <c r="SHK54" s="9"/>
      <c r="SHL54" s="9"/>
      <c r="SHM54" s="9"/>
      <c r="SHN54" s="9"/>
      <c r="SHO54" s="9"/>
      <c r="SHP54" s="9"/>
      <c r="SHQ54" s="9"/>
      <c r="SHR54" s="9"/>
      <c r="SHS54" s="9"/>
      <c r="SHT54" s="9"/>
      <c r="SHU54" s="9"/>
      <c r="SHV54" s="9"/>
      <c r="SHW54" s="9"/>
      <c r="SHX54" s="9"/>
      <c r="SHY54" s="9"/>
      <c r="SHZ54" s="9"/>
      <c r="SIA54" s="9"/>
      <c r="SIB54" s="9"/>
      <c r="SIC54" s="9"/>
      <c r="SID54" s="9"/>
      <c r="SIE54" s="9"/>
      <c r="SIF54" s="9"/>
      <c r="SIG54" s="9"/>
      <c r="SIH54" s="9"/>
      <c r="SII54" s="9"/>
      <c r="SIJ54" s="9"/>
      <c r="SIK54" s="9"/>
      <c r="SIL54" s="9"/>
      <c r="SIM54" s="9"/>
      <c r="SIN54" s="9"/>
      <c r="SIO54" s="9"/>
      <c r="SIP54" s="9"/>
      <c r="SIQ54" s="9"/>
      <c r="SIR54" s="9"/>
      <c r="SIS54" s="9"/>
      <c r="SIT54" s="9"/>
      <c r="SIU54" s="9"/>
      <c r="SIV54" s="9"/>
      <c r="SIW54" s="9"/>
      <c r="SIX54" s="9"/>
      <c r="SIY54" s="9"/>
      <c r="SIZ54" s="9"/>
      <c r="SJA54" s="9"/>
      <c r="SJB54" s="9"/>
      <c r="SJC54" s="9"/>
      <c r="SJD54" s="9"/>
      <c r="SJE54" s="9"/>
      <c r="SJF54" s="9"/>
      <c r="SJG54" s="9"/>
      <c r="SJH54" s="9"/>
      <c r="SJI54" s="9"/>
      <c r="SJJ54" s="9"/>
      <c r="SJK54" s="9"/>
      <c r="SJL54" s="9"/>
      <c r="SJM54" s="9"/>
      <c r="SJN54" s="9"/>
      <c r="SJO54" s="9"/>
      <c r="SJP54" s="9"/>
      <c r="SJQ54" s="9"/>
      <c r="SJR54" s="9"/>
      <c r="SJS54" s="9"/>
      <c r="SJT54" s="9"/>
      <c r="SJU54" s="9"/>
      <c r="SJV54" s="9"/>
      <c r="SJW54" s="9"/>
      <c r="SJX54" s="9"/>
      <c r="SJY54" s="9"/>
      <c r="SJZ54" s="9"/>
      <c r="SKA54" s="9"/>
      <c r="SKB54" s="9"/>
      <c r="SKC54" s="9"/>
      <c r="SKD54" s="9"/>
      <c r="SKE54" s="9"/>
      <c r="SKF54" s="9"/>
      <c r="SKG54" s="9"/>
      <c r="SKH54" s="9"/>
      <c r="SKI54" s="9"/>
      <c r="SKJ54" s="9"/>
      <c r="SKK54" s="9"/>
      <c r="SKL54" s="9"/>
      <c r="SKM54" s="9"/>
      <c r="SKN54" s="9"/>
      <c r="SKO54" s="9"/>
      <c r="SKP54" s="9"/>
      <c r="SKQ54" s="9"/>
      <c r="SKR54" s="9"/>
      <c r="SKS54" s="9"/>
      <c r="SKT54" s="9"/>
      <c r="SKU54" s="9"/>
      <c r="SKV54" s="9"/>
      <c r="SKW54" s="9"/>
      <c r="SKX54" s="9"/>
      <c r="SKY54" s="9"/>
      <c r="SKZ54" s="9"/>
      <c r="SLA54" s="9"/>
      <c r="SLB54" s="9"/>
      <c r="SLC54" s="9"/>
      <c r="SLD54" s="9"/>
      <c r="SLE54" s="9"/>
      <c r="SLF54" s="9"/>
      <c r="SLG54" s="9"/>
      <c r="SLH54" s="9"/>
      <c r="SLI54" s="9"/>
      <c r="SLJ54" s="9"/>
      <c r="SLK54" s="9"/>
      <c r="SLL54" s="9"/>
      <c r="SLM54" s="9"/>
      <c r="SLN54" s="9"/>
      <c r="SLO54" s="9"/>
      <c r="SLP54" s="9"/>
      <c r="SLQ54" s="9"/>
      <c r="SLR54" s="9"/>
      <c r="SLS54" s="9"/>
      <c r="SLT54" s="9"/>
      <c r="SLU54" s="9"/>
      <c r="SLV54" s="9"/>
      <c r="SLW54" s="9"/>
      <c r="SLX54" s="9"/>
      <c r="SLY54" s="9"/>
      <c r="SLZ54" s="9"/>
      <c r="SMA54" s="9"/>
      <c r="SMB54" s="9"/>
      <c r="SMC54" s="9"/>
      <c r="SMD54" s="9"/>
      <c r="SME54" s="9"/>
      <c r="SMF54" s="9"/>
      <c r="SMG54" s="9"/>
      <c r="SMH54" s="9"/>
      <c r="SMI54" s="9"/>
      <c r="SMJ54" s="9"/>
      <c r="SMK54" s="9"/>
      <c r="SML54" s="9"/>
      <c r="SMM54" s="9"/>
      <c r="SMN54" s="9"/>
      <c r="SMO54" s="9"/>
      <c r="SMP54" s="9"/>
      <c r="SMQ54" s="9"/>
      <c r="SMR54" s="9"/>
      <c r="SMS54" s="9"/>
      <c r="SMT54" s="9"/>
      <c r="SMU54" s="9"/>
      <c r="SMV54" s="9"/>
      <c r="SMW54" s="9"/>
      <c r="SMX54" s="9"/>
      <c r="SMY54" s="9"/>
      <c r="SMZ54" s="9"/>
      <c r="SNA54" s="9"/>
      <c r="SNB54" s="9"/>
      <c r="SNC54" s="9"/>
      <c r="SND54" s="9"/>
      <c r="SNE54" s="9"/>
      <c r="SNF54" s="9"/>
      <c r="SNG54" s="9"/>
      <c r="SNH54" s="9"/>
      <c r="SNI54" s="9"/>
      <c r="SNJ54" s="9"/>
      <c r="SNK54" s="9"/>
      <c r="SNL54" s="9"/>
      <c r="SNM54" s="9"/>
      <c r="SNN54" s="9"/>
      <c r="SNO54" s="9"/>
      <c r="SNP54" s="9"/>
      <c r="SNQ54" s="9"/>
      <c r="SNR54" s="9"/>
      <c r="SNS54" s="9"/>
      <c r="SNT54" s="9"/>
      <c r="SNU54" s="9"/>
      <c r="SNV54" s="9"/>
      <c r="SNW54" s="9"/>
      <c r="SNX54" s="9"/>
      <c r="SNY54" s="9"/>
      <c r="SNZ54" s="9"/>
      <c r="SOA54" s="9"/>
      <c r="SOB54" s="9"/>
      <c r="SOC54" s="9"/>
      <c r="SOD54" s="9"/>
      <c r="SOE54" s="9"/>
      <c r="SOF54" s="9"/>
      <c r="SOG54" s="9"/>
      <c r="SOH54" s="9"/>
      <c r="SOI54" s="9"/>
      <c r="SOJ54" s="9"/>
      <c r="SOK54" s="9"/>
      <c r="SOL54" s="9"/>
      <c r="SOM54" s="9"/>
      <c r="SON54" s="9"/>
      <c r="SOO54" s="9"/>
      <c r="SOP54" s="9"/>
      <c r="SOQ54" s="9"/>
      <c r="SOR54" s="9"/>
      <c r="SOS54" s="9"/>
      <c r="SOT54" s="9"/>
      <c r="SOU54" s="9"/>
      <c r="SOV54" s="9"/>
      <c r="SOW54" s="9"/>
      <c r="SOX54" s="9"/>
      <c r="SOY54" s="9"/>
      <c r="SOZ54" s="9"/>
      <c r="SPA54" s="9"/>
      <c r="SPB54" s="9"/>
      <c r="SPC54" s="9"/>
      <c r="SPD54" s="9"/>
      <c r="SPE54" s="9"/>
      <c r="SPF54" s="9"/>
      <c r="SPG54" s="9"/>
      <c r="SPH54" s="9"/>
      <c r="SPI54" s="9"/>
      <c r="SPJ54" s="9"/>
      <c r="SPK54" s="9"/>
      <c r="SPL54" s="9"/>
      <c r="SPM54" s="9"/>
      <c r="SPN54" s="9"/>
      <c r="SPO54" s="9"/>
      <c r="SPP54" s="9"/>
      <c r="SPQ54" s="9"/>
      <c r="SPR54" s="9"/>
      <c r="SPS54" s="9"/>
      <c r="SPT54" s="9"/>
      <c r="SPU54" s="9"/>
      <c r="SPV54" s="9"/>
      <c r="SPW54" s="9"/>
      <c r="SPX54" s="9"/>
      <c r="SPY54" s="9"/>
      <c r="SPZ54" s="9"/>
      <c r="SQA54" s="9"/>
      <c r="SQB54" s="9"/>
      <c r="SQC54" s="9"/>
      <c r="SQD54" s="9"/>
      <c r="SQE54" s="9"/>
      <c r="SQF54" s="9"/>
      <c r="SQG54" s="9"/>
      <c r="SQH54" s="9"/>
      <c r="SQI54" s="9"/>
      <c r="SQJ54" s="9"/>
      <c r="SQK54" s="9"/>
      <c r="SQL54" s="9"/>
      <c r="SQM54" s="9"/>
      <c r="SQN54" s="9"/>
      <c r="SQO54" s="9"/>
      <c r="SQP54" s="9"/>
      <c r="SQQ54" s="9"/>
      <c r="SQR54" s="9"/>
      <c r="SQS54" s="9"/>
      <c r="SQT54" s="9"/>
      <c r="SQU54" s="9"/>
      <c r="SQV54" s="9"/>
      <c r="SQW54" s="9"/>
      <c r="SQX54" s="9"/>
      <c r="SQY54" s="9"/>
      <c r="SQZ54" s="9"/>
      <c r="SRA54" s="9"/>
      <c r="SRB54" s="9"/>
      <c r="SRC54" s="9"/>
      <c r="SRD54" s="9"/>
      <c r="SRE54" s="9"/>
      <c r="SRF54" s="9"/>
      <c r="SRG54" s="9"/>
      <c r="SRH54" s="9"/>
      <c r="SRI54" s="9"/>
      <c r="SRJ54" s="9"/>
      <c r="SRK54" s="9"/>
      <c r="SRL54" s="9"/>
      <c r="SRM54" s="9"/>
      <c r="SRN54" s="9"/>
      <c r="SRO54" s="9"/>
      <c r="SRP54" s="9"/>
      <c r="SRQ54" s="9"/>
      <c r="SRR54" s="9"/>
      <c r="SRS54" s="9"/>
      <c r="SRT54" s="9"/>
      <c r="SRU54" s="9"/>
      <c r="SRV54" s="9"/>
      <c r="SRW54" s="9"/>
      <c r="SRX54" s="9"/>
      <c r="SRY54" s="9"/>
      <c r="SRZ54" s="9"/>
      <c r="SSA54" s="9"/>
      <c r="SSB54" s="9"/>
      <c r="SSC54" s="9"/>
      <c r="SSD54" s="9"/>
      <c r="SSE54" s="9"/>
      <c r="SSF54" s="9"/>
      <c r="SSG54" s="9"/>
      <c r="SSH54" s="9"/>
      <c r="SSI54" s="9"/>
      <c r="SSJ54" s="9"/>
      <c r="SSK54" s="9"/>
      <c r="SSL54" s="9"/>
      <c r="SSM54" s="9"/>
      <c r="SSN54" s="9"/>
      <c r="SSO54" s="9"/>
      <c r="SSP54" s="9"/>
      <c r="SSQ54" s="9"/>
      <c r="SSR54" s="9"/>
      <c r="SSS54" s="9"/>
      <c r="SST54" s="9"/>
      <c r="SSU54" s="9"/>
      <c r="SSV54" s="9"/>
      <c r="SSW54" s="9"/>
      <c r="SSX54" s="9"/>
      <c r="SSY54" s="9"/>
      <c r="SSZ54" s="9"/>
      <c r="STA54" s="9"/>
      <c r="STB54" s="9"/>
      <c r="STC54" s="9"/>
      <c r="STD54" s="9"/>
      <c r="STE54" s="9"/>
      <c r="STF54" s="9"/>
      <c r="STG54" s="9"/>
      <c r="STH54" s="9"/>
      <c r="STI54" s="9"/>
      <c r="STJ54" s="9"/>
      <c r="STK54" s="9"/>
      <c r="STL54" s="9"/>
      <c r="STM54" s="9"/>
      <c r="STN54" s="9"/>
      <c r="STO54" s="9"/>
      <c r="STP54" s="9"/>
      <c r="STQ54" s="9"/>
      <c r="STR54" s="9"/>
      <c r="STS54" s="9"/>
      <c r="STT54" s="9"/>
      <c r="STU54" s="9"/>
      <c r="STV54" s="9"/>
      <c r="STW54" s="9"/>
      <c r="STX54" s="9"/>
      <c r="STY54" s="9"/>
      <c r="STZ54" s="9"/>
      <c r="SUA54" s="9"/>
      <c r="SUB54" s="9"/>
      <c r="SUC54" s="9"/>
      <c r="SUD54" s="9"/>
      <c r="SUE54" s="9"/>
      <c r="SUF54" s="9"/>
      <c r="SUG54" s="9"/>
      <c r="SUH54" s="9"/>
      <c r="SUI54" s="9"/>
      <c r="SUJ54" s="9"/>
      <c r="SUK54" s="9"/>
      <c r="SUL54" s="9"/>
      <c r="SUM54" s="9"/>
      <c r="SUN54" s="9"/>
      <c r="SUO54" s="9"/>
      <c r="SUP54" s="9"/>
      <c r="SUQ54" s="9"/>
      <c r="SUR54" s="9"/>
      <c r="SUS54" s="9"/>
      <c r="SUT54" s="9"/>
      <c r="SUU54" s="9"/>
      <c r="SUV54" s="9"/>
      <c r="SUW54" s="9"/>
      <c r="SUX54" s="9"/>
      <c r="SUY54" s="9"/>
      <c r="SUZ54" s="9"/>
      <c r="SVA54" s="9"/>
      <c r="SVB54" s="9"/>
      <c r="SVC54" s="9"/>
      <c r="SVD54" s="9"/>
      <c r="SVE54" s="9"/>
      <c r="SVF54" s="9"/>
      <c r="SVG54" s="9"/>
      <c r="SVH54" s="9"/>
      <c r="SVI54" s="9"/>
      <c r="SVJ54" s="9"/>
      <c r="SVK54" s="9"/>
      <c r="SVL54" s="9"/>
      <c r="SVM54" s="9"/>
      <c r="SVN54" s="9"/>
      <c r="SVO54" s="9"/>
      <c r="SVP54" s="9"/>
      <c r="SVQ54" s="9"/>
      <c r="SVR54" s="9"/>
      <c r="SVS54" s="9"/>
      <c r="SVT54" s="9"/>
      <c r="SVU54" s="9"/>
      <c r="SVV54" s="9"/>
      <c r="SVW54" s="9"/>
      <c r="SVX54" s="9"/>
      <c r="SVY54" s="9"/>
      <c r="SVZ54" s="9"/>
      <c r="SWA54" s="9"/>
      <c r="SWB54" s="9"/>
      <c r="SWC54" s="9"/>
      <c r="SWD54" s="9"/>
      <c r="SWE54" s="9"/>
      <c r="SWF54" s="9"/>
      <c r="SWG54" s="9"/>
      <c r="SWH54" s="9"/>
      <c r="SWI54" s="9"/>
      <c r="SWJ54" s="9"/>
      <c r="SWK54" s="9"/>
      <c r="SWL54" s="9"/>
      <c r="SWM54" s="9"/>
      <c r="SWN54" s="9"/>
      <c r="SWO54" s="9"/>
      <c r="SWP54" s="9"/>
      <c r="SWQ54" s="9"/>
      <c r="SWR54" s="9"/>
      <c r="SWS54" s="9"/>
      <c r="SWT54" s="9"/>
      <c r="SWU54" s="9"/>
      <c r="SWV54" s="9"/>
      <c r="SWW54" s="9"/>
      <c r="SWX54" s="9"/>
      <c r="SWY54" s="9"/>
      <c r="SWZ54" s="9"/>
      <c r="SXA54" s="9"/>
      <c r="SXB54" s="9"/>
      <c r="SXC54" s="9"/>
      <c r="SXD54" s="9"/>
      <c r="SXE54" s="9"/>
      <c r="SXF54" s="9"/>
      <c r="SXG54" s="9"/>
      <c r="SXH54" s="9"/>
      <c r="SXI54" s="9"/>
      <c r="SXJ54" s="9"/>
      <c r="SXK54" s="9"/>
      <c r="SXL54" s="9"/>
      <c r="SXM54" s="9"/>
      <c r="SXN54" s="9"/>
      <c r="SXO54" s="9"/>
      <c r="SXP54" s="9"/>
      <c r="SXQ54" s="9"/>
      <c r="SXR54" s="9"/>
      <c r="SXS54" s="9"/>
      <c r="SXT54" s="9"/>
      <c r="SXU54" s="9"/>
      <c r="SXV54" s="9"/>
      <c r="SXW54" s="9"/>
      <c r="SXX54" s="9"/>
      <c r="SXY54" s="9"/>
      <c r="SXZ54" s="9"/>
      <c r="SYA54" s="9"/>
      <c r="SYB54" s="9"/>
      <c r="SYC54" s="9"/>
      <c r="SYD54" s="9"/>
      <c r="SYE54" s="9"/>
      <c r="SYF54" s="9"/>
      <c r="SYG54" s="9"/>
      <c r="SYH54" s="9"/>
      <c r="SYI54" s="9"/>
      <c r="SYJ54" s="9"/>
      <c r="SYK54" s="9"/>
      <c r="SYL54" s="9"/>
      <c r="SYM54" s="9"/>
      <c r="SYN54" s="9"/>
      <c r="SYO54" s="9"/>
      <c r="SYP54" s="9"/>
      <c r="SYQ54" s="9"/>
      <c r="SYR54" s="9"/>
      <c r="SYS54" s="9"/>
      <c r="SYT54" s="9"/>
      <c r="SYU54" s="9"/>
      <c r="SYV54" s="9"/>
      <c r="SYW54" s="9"/>
      <c r="SYX54" s="9"/>
      <c r="SYY54" s="9"/>
      <c r="SYZ54" s="9"/>
      <c r="SZA54" s="9"/>
      <c r="SZB54" s="9"/>
      <c r="SZC54" s="9"/>
      <c r="SZD54" s="9"/>
      <c r="SZE54" s="9"/>
      <c r="SZF54" s="9"/>
      <c r="SZG54" s="9"/>
      <c r="SZH54" s="9"/>
      <c r="SZI54" s="9"/>
      <c r="SZJ54" s="9"/>
      <c r="SZK54" s="9"/>
      <c r="SZL54" s="9"/>
      <c r="SZM54" s="9"/>
      <c r="SZN54" s="9"/>
      <c r="SZO54" s="9"/>
      <c r="SZP54" s="9"/>
      <c r="SZQ54" s="9"/>
      <c r="SZR54" s="9"/>
      <c r="SZS54" s="9"/>
      <c r="SZT54" s="9"/>
      <c r="SZU54" s="9"/>
      <c r="SZV54" s="9"/>
      <c r="SZW54" s="9"/>
      <c r="SZX54" s="9"/>
      <c r="SZY54" s="9"/>
      <c r="SZZ54" s="9"/>
      <c r="TAA54" s="9"/>
      <c r="TAB54" s="9"/>
      <c r="TAC54" s="9"/>
      <c r="TAD54" s="9"/>
      <c r="TAE54" s="9"/>
      <c r="TAF54" s="9"/>
      <c r="TAG54" s="9"/>
      <c r="TAH54" s="9"/>
      <c r="TAI54" s="9"/>
      <c r="TAJ54" s="9"/>
      <c r="TAK54" s="9"/>
      <c r="TAL54" s="9"/>
      <c r="TAM54" s="9"/>
      <c r="TAN54" s="9"/>
      <c r="TAO54" s="9"/>
      <c r="TAP54" s="9"/>
      <c r="TAQ54" s="9"/>
      <c r="TAR54" s="9"/>
      <c r="TAS54" s="9"/>
      <c r="TAT54" s="9"/>
      <c r="TAU54" s="9"/>
      <c r="TAV54" s="9"/>
      <c r="TAW54" s="9"/>
      <c r="TAX54" s="9"/>
      <c r="TAY54" s="9"/>
      <c r="TAZ54" s="9"/>
      <c r="TBA54" s="9"/>
      <c r="TBB54" s="9"/>
      <c r="TBC54" s="9"/>
      <c r="TBD54" s="9"/>
      <c r="TBE54" s="9"/>
      <c r="TBF54" s="9"/>
      <c r="TBG54" s="9"/>
      <c r="TBH54" s="9"/>
      <c r="TBI54" s="9"/>
      <c r="TBJ54" s="9"/>
      <c r="TBK54" s="9"/>
      <c r="TBL54" s="9"/>
      <c r="TBM54" s="9"/>
      <c r="TBN54" s="9"/>
      <c r="TBO54" s="9"/>
      <c r="TBP54" s="9"/>
      <c r="TBQ54" s="9"/>
      <c r="TBR54" s="9"/>
      <c r="TBS54" s="9"/>
      <c r="TBT54" s="9"/>
      <c r="TBU54" s="9"/>
      <c r="TBV54" s="9"/>
      <c r="TBW54" s="9"/>
      <c r="TBX54" s="9"/>
      <c r="TBY54" s="9"/>
      <c r="TBZ54" s="9"/>
      <c r="TCA54" s="9"/>
      <c r="TCB54" s="9"/>
      <c r="TCC54" s="9"/>
      <c r="TCD54" s="9"/>
      <c r="TCE54" s="9"/>
      <c r="TCF54" s="9"/>
      <c r="TCG54" s="9"/>
      <c r="TCH54" s="9"/>
      <c r="TCI54" s="9"/>
      <c r="TCJ54" s="9"/>
      <c r="TCK54" s="9"/>
      <c r="TCL54" s="9"/>
      <c r="TCM54" s="9"/>
      <c r="TCN54" s="9"/>
      <c r="TCO54" s="9"/>
      <c r="TCP54" s="9"/>
      <c r="TCQ54" s="9"/>
      <c r="TCR54" s="9"/>
      <c r="TCS54" s="9"/>
      <c r="TCT54" s="9"/>
      <c r="TCU54" s="9"/>
      <c r="TCV54" s="9"/>
      <c r="TCW54" s="9"/>
      <c r="TCX54" s="9"/>
      <c r="TCY54" s="9"/>
      <c r="TCZ54" s="9"/>
      <c r="TDA54" s="9"/>
      <c r="TDB54" s="9"/>
      <c r="TDC54" s="9"/>
      <c r="TDD54" s="9"/>
      <c r="TDE54" s="9"/>
      <c r="TDF54" s="9"/>
      <c r="TDG54" s="9"/>
      <c r="TDH54" s="9"/>
      <c r="TDI54" s="9"/>
      <c r="TDJ54" s="9"/>
      <c r="TDK54" s="9"/>
      <c r="TDL54" s="9"/>
      <c r="TDM54" s="9"/>
      <c r="TDN54" s="9"/>
      <c r="TDO54" s="9"/>
      <c r="TDP54" s="9"/>
      <c r="TDQ54" s="9"/>
      <c r="TDR54" s="9"/>
      <c r="TDS54" s="9"/>
      <c r="TDT54" s="9"/>
      <c r="TDU54" s="9"/>
      <c r="TDV54" s="9"/>
      <c r="TDW54" s="9"/>
      <c r="TDX54" s="9"/>
      <c r="TDY54" s="9"/>
      <c r="TDZ54" s="9"/>
      <c r="TEA54" s="9"/>
      <c r="TEB54" s="9"/>
      <c r="TEC54" s="9"/>
      <c r="TED54" s="9"/>
      <c r="TEE54" s="9"/>
      <c r="TEF54" s="9"/>
      <c r="TEG54" s="9"/>
      <c r="TEH54" s="9"/>
      <c r="TEI54" s="9"/>
      <c r="TEJ54" s="9"/>
      <c r="TEK54" s="9"/>
      <c r="TEL54" s="9"/>
      <c r="TEM54" s="9"/>
      <c r="TEN54" s="9"/>
      <c r="TEO54" s="9"/>
      <c r="TEP54" s="9"/>
      <c r="TEQ54" s="9"/>
      <c r="TER54" s="9"/>
      <c r="TES54" s="9"/>
      <c r="TET54" s="9"/>
      <c r="TEU54" s="9"/>
      <c r="TEV54" s="9"/>
      <c r="TEW54" s="9"/>
      <c r="TEX54" s="9"/>
      <c r="TEY54" s="9"/>
      <c r="TEZ54" s="9"/>
      <c r="TFA54" s="9"/>
      <c r="TFB54" s="9"/>
      <c r="TFC54" s="9"/>
      <c r="TFD54" s="9"/>
      <c r="TFE54" s="9"/>
      <c r="TFF54" s="9"/>
      <c r="TFG54" s="9"/>
      <c r="TFH54" s="9"/>
      <c r="TFI54" s="9"/>
      <c r="TFJ54" s="9"/>
      <c r="TFK54" s="9"/>
      <c r="TFL54" s="9"/>
      <c r="TFM54" s="9"/>
      <c r="TFN54" s="9"/>
      <c r="TFO54" s="9"/>
      <c r="TFP54" s="9"/>
      <c r="TFQ54" s="9"/>
      <c r="TFR54" s="9"/>
      <c r="TFS54" s="9"/>
      <c r="TFT54" s="9"/>
      <c r="TFU54" s="9"/>
      <c r="TFV54" s="9"/>
      <c r="TFW54" s="9"/>
      <c r="TFX54" s="9"/>
      <c r="TFY54" s="9"/>
      <c r="TFZ54" s="9"/>
      <c r="TGA54" s="9"/>
      <c r="TGB54" s="9"/>
      <c r="TGC54" s="9"/>
      <c r="TGD54" s="9"/>
      <c r="TGE54" s="9"/>
      <c r="TGF54" s="9"/>
      <c r="TGG54" s="9"/>
      <c r="TGH54" s="9"/>
      <c r="TGI54" s="9"/>
      <c r="TGJ54" s="9"/>
      <c r="TGK54" s="9"/>
      <c r="TGL54" s="9"/>
      <c r="TGM54" s="9"/>
      <c r="TGN54" s="9"/>
      <c r="TGO54" s="9"/>
      <c r="TGP54" s="9"/>
      <c r="TGQ54" s="9"/>
      <c r="TGR54" s="9"/>
      <c r="TGS54" s="9"/>
      <c r="TGT54" s="9"/>
      <c r="TGU54" s="9"/>
      <c r="TGV54" s="9"/>
      <c r="TGW54" s="9"/>
      <c r="TGX54" s="9"/>
      <c r="TGY54" s="9"/>
      <c r="TGZ54" s="9"/>
      <c r="THA54" s="9"/>
      <c r="THB54" s="9"/>
      <c r="THC54" s="9"/>
      <c r="THD54" s="9"/>
      <c r="THE54" s="9"/>
      <c r="THF54" s="9"/>
      <c r="THG54" s="9"/>
      <c r="THH54" s="9"/>
      <c r="THI54" s="9"/>
      <c r="THJ54" s="9"/>
      <c r="THK54" s="9"/>
      <c r="THL54" s="9"/>
      <c r="THM54" s="9"/>
      <c r="THN54" s="9"/>
      <c r="THO54" s="9"/>
      <c r="THP54" s="9"/>
      <c r="THQ54" s="9"/>
      <c r="THR54" s="9"/>
      <c r="THS54" s="9"/>
      <c r="THT54" s="9"/>
      <c r="THU54" s="9"/>
      <c r="THV54" s="9"/>
      <c r="THW54" s="9"/>
      <c r="THX54" s="9"/>
      <c r="THY54" s="9"/>
      <c r="THZ54" s="9"/>
      <c r="TIA54" s="9"/>
      <c r="TIB54" s="9"/>
      <c r="TIC54" s="9"/>
      <c r="TID54" s="9"/>
      <c r="TIE54" s="9"/>
      <c r="TIF54" s="9"/>
      <c r="TIG54" s="9"/>
      <c r="TIH54" s="9"/>
      <c r="TII54" s="9"/>
      <c r="TIJ54" s="9"/>
      <c r="TIK54" s="9"/>
      <c r="TIL54" s="9"/>
      <c r="TIM54" s="9"/>
      <c r="TIN54" s="9"/>
      <c r="TIO54" s="9"/>
      <c r="TIP54" s="9"/>
      <c r="TIQ54" s="9"/>
      <c r="TIR54" s="9"/>
      <c r="TIS54" s="9"/>
      <c r="TIT54" s="9"/>
      <c r="TIU54" s="9"/>
      <c r="TIV54" s="9"/>
      <c r="TIW54" s="9"/>
      <c r="TIX54" s="9"/>
      <c r="TIY54" s="9"/>
      <c r="TIZ54" s="9"/>
      <c r="TJA54" s="9"/>
      <c r="TJB54" s="9"/>
      <c r="TJC54" s="9"/>
      <c r="TJD54" s="9"/>
      <c r="TJE54" s="9"/>
      <c r="TJF54" s="9"/>
      <c r="TJG54" s="9"/>
      <c r="TJH54" s="9"/>
      <c r="TJI54" s="9"/>
      <c r="TJJ54" s="9"/>
      <c r="TJK54" s="9"/>
      <c r="TJL54" s="9"/>
      <c r="TJM54" s="9"/>
      <c r="TJN54" s="9"/>
      <c r="TJO54" s="9"/>
      <c r="TJP54" s="9"/>
      <c r="TJQ54" s="9"/>
      <c r="TJR54" s="9"/>
      <c r="TJS54" s="9"/>
      <c r="TJT54" s="9"/>
      <c r="TJU54" s="9"/>
      <c r="TJV54" s="9"/>
      <c r="TJW54" s="9"/>
      <c r="TJX54" s="9"/>
      <c r="TJY54" s="9"/>
      <c r="TJZ54" s="9"/>
      <c r="TKA54" s="9"/>
      <c r="TKB54" s="9"/>
      <c r="TKC54" s="9"/>
      <c r="TKD54" s="9"/>
      <c r="TKE54" s="9"/>
      <c r="TKF54" s="9"/>
      <c r="TKG54" s="9"/>
      <c r="TKH54" s="9"/>
      <c r="TKI54" s="9"/>
      <c r="TKJ54" s="9"/>
      <c r="TKK54" s="9"/>
      <c r="TKL54" s="9"/>
      <c r="TKM54" s="9"/>
      <c r="TKN54" s="9"/>
      <c r="TKO54" s="9"/>
      <c r="TKP54" s="9"/>
      <c r="TKQ54" s="9"/>
      <c r="TKR54" s="9"/>
      <c r="TKS54" s="9"/>
      <c r="TKT54" s="9"/>
      <c r="TKU54" s="9"/>
      <c r="TKV54" s="9"/>
      <c r="TKW54" s="9"/>
      <c r="TKX54" s="9"/>
      <c r="TKY54" s="9"/>
      <c r="TKZ54" s="9"/>
      <c r="TLA54" s="9"/>
      <c r="TLB54" s="9"/>
      <c r="TLC54" s="9"/>
      <c r="TLD54" s="9"/>
      <c r="TLE54" s="9"/>
      <c r="TLF54" s="9"/>
      <c r="TLG54" s="9"/>
      <c r="TLH54" s="9"/>
      <c r="TLI54" s="9"/>
      <c r="TLJ54" s="9"/>
      <c r="TLK54" s="9"/>
      <c r="TLL54" s="9"/>
      <c r="TLM54" s="9"/>
      <c r="TLN54" s="9"/>
      <c r="TLO54" s="9"/>
      <c r="TLP54" s="9"/>
      <c r="TLQ54" s="9"/>
      <c r="TLR54" s="9"/>
      <c r="TLS54" s="9"/>
      <c r="TLT54" s="9"/>
      <c r="TLU54" s="9"/>
      <c r="TLV54" s="9"/>
      <c r="TLW54" s="9"/>
      <c r="TLX54" s="9"/>
      <c r="TLY54" s="9"/>
      <c r="TLZ54" s="9"/>
      <c r="TMA54" s="9"/>
      <c r="TMB54" s="9"/>
      <c r="TMC54" s="9"/>
      <c r="TMD54" s="9"/>
      <c r="TME54" s="9"/>
      <c r="TMF54" s="9"/>
      <c r="TMG54" s="9"/>
      <c r="TMH54" s="9"/>
      <c r="TMI54" s="9"/>
      <c r="TMJ54" s="9"/>
      <c r="TMK54" s="9"/>
      <c r="TML54" s="9"/>
      <c r="TMM54" s="9"/>
      <c r="TMN54" s="9"/>
      <c r="TMO54" s="9"/>
      <c r="TMP54" s="9"/>
      <c r="TMQ54" s="9"/>
      <c r="TMR54" s="9"/>
      <c r="TMS54" s="9"/>
      <c r="TMT54" s="9"/>
      <c r="TMU54" s="9"/>
      <c r="TMV54" s="9"/>
      <c r="TMW54" s="9"/>
      <c r="TMX54" s="9"/>
      <c r="TMY54" s="9"/>
      <c r="TMZ54" s="9"/>
      <c r="TNA54" s="9"/>
      <c r="TNB54" s="9"/>
      <c r="TNC54" s="9"/>
      <c r="TND54" s="9"/>
      <c r="TNE54" s="9"/>
      <c r="TNF54" s="9"/>
      <c r="TNG54" s="9"/>
      <c r="TNH54" s="9"/>
      <c r="TNI54" s="9"/>
      <c r="TNJ54" s="9"/>
      <c r="TNK54" s="9"/>
      <c r="TNL54" s="9"/>
      <c r="TNM54" s="9"/>
      <c r="TNN54" s="9"/>
      <c r="TNO54" s="9"/>
      <c r="TNP54" s="9"/>
      <c r="TNQ54" s="9"/>
      <c r="TNR54" s="9"/>
      <c r="TNS54" s="9"/>
      <c r="TNT54" s="9"/>
      <c r="TNU54" s="9"/>
      <c r="TNV54" s="9"/>
      <c r="TNW54" s="9"/>
      <c r="TNX54" s="9"/>
      <c r="TNY54" s="9"/>
      <c r="TNZ54" s="9"/>
      <c r="TOA54" s="9"/>
      <c r="TOB54" s="9"/>
      <c r="TOC54" s="9"/>
      <c r="TOD54" s="9"/>
      <c r="TOE54" s="9"/>
      <c r="TOF54" s="9"/>
      <c r="TOG54" s="9"/>
      <c r="TOH54" s="9"/>
      <c r="TOI54" s="9"/>
      <c r="TOJ54" s="9"/>
      <c r="TOK54" s="9"/>
      <c r="TOL54" s="9"/>
      <c r="TOM54" s="9"/>
      <c r="TON54" s="9"/>
      <c r="TOO54" s="9"/>
      <c r="TOP54" s="9"/>
      <c r="TOQ54" s="9"/>
      <c r="TOR54" s="9"/>
      <c r="TOS54" s="9"/>
      <c r="TOT54" s="9"/>
      <c r="TOU54" s="9"/>
      <c r="TOV54" s="9"/>
      <c r="TOW54" s="9"/>
      <c r="TOX54" s="9"/>
      <c r="TOY54" s="9"/>
      <c r="TOZ54" s="9"/>
      <c r="TPA54" s="9"/>
      <c r="TPB54" s="9"/>
      <c r="TPC54" s="9"/>
      <c r="TPD54" s="9"/>
      <c r="TPE54" s="9"/>
      <c r="TPF54" s="9"/>
      <c r="TPG54" s="9"/>
      <c r="TPH54" s="9"/>
      <c r="TPI54" s="9"/>
      <c r="TPJ54" s="9"/>
      <c r="TPK54" s="9"/>
      <c r="TPL54" s="9"/>
      <c r="TPM54" s="9"/>
      <c r="TPN54" s="9"/>
      <c r="TPO54" s="9"/>
      <c r="TPP54" s="9"/>
      <c r="TPQ54" s="9"/>
      <c r="TPR54" s="9"/>
      <c r="TPS54" s="9"/>
      <c r="TPT54" s="9"/>
      <c r="TPU54" s="9"/>
      <c r="TPV54" s="9"/>
      <c r="TPW54" s="9"/>
      <c r="TPX54" s="9"/>
      <c r="TPY54" s="9"/>
      <c r="TPZ54" s="9"/>
      <c r="TQA54" s="9"/>
      <c r="TQB54" s="9"/>
      <c r="TQC54" s="9"/>
      <c r="TQD54" s="9"/>
      <c r="TQE54" s="9"/>
      <c r="TQF54" s="9"/>
      <c r="TQG54" s="9"/>
      <c r="TQH54" s="9"/>
      <c r="TQI54" s="9"/>
      <c r="TQJ54" s="9"/>
      <c r="TQK54" s="9"/>
      <c r="TQL54" s="9"/>
      <c r="TQM54" s="9"/>
      <c r="TQN54" s="9"/>
      <c r="TQO54" s="9"/>
      <c r="TQP54" s="9"/>
      <c r="TQQ54" s="9"/>
      <c r="TQR54" s="9"/>
      <c r="TQS54" s="9"/>
      <c r="TQT54" s="9"/>
      <c r="TQU54" s="9"/>
      <c r="TQV54" s="9"/>
      <c r="TQW54" s="9"/>
      <c r="TQX54" s="9"/>
      <c r="TQY54" s="9"/>
      <c r="TQZ54" s="9"/>
      <c r="TRA54" s="9"/>
      <c r="TRB54" s="9"/>
      <c r="TRC54" s="9"/>
      <c r="TRD54" s="9"/>
      <c r="TRE54" s="9"/>
      <c r="TRF54" s="9"/>
      <c r="TRG54" s="9"/>
      <c r="TRH54" s="9"/>
      <c r="TRI54" s="9"/>
      <c r="TRJ54" s="9"/>
      <c r="TRK54" s="9"/>
      <c r="TRL54" s="9"/>
      <c r="TRM54" s="9"/>
      <c r="TRN54" s="9"/>
      <c r="TRO54" s="9"/>
      <c r="TRP54" s="9"/>
      <c r="TRQ54" s="9"/>
      <c r="TRR54" s="9"/>
      <c r="TRS54" s="9"/>
      <c r="TRT54" s="9"/>
      <c r="TRU54" s="9"/>
      <c r="TRV54" s="9"/>
      <c r="TRW54" s="9"/>
      <c r="TRX54" s="9"/>
      <c r="TRY54" s="9"/>
      <c r="TRZ54" s="9"/>
      <c r="TSA54" s="9"/>
      <c r="TSB54" s="9"/>
      <c r="TSC54" s="9"/>
      <c r="TSD54" s="9"/>
      <c r="TSE54" s="9"/>
      <c r="TSF54" s="9"/>
      <c r="TSG54" s="9"/>
      <c r="TSH54" s="9"/>
      <c r="TSI54" s="9"/>
      <c r="TSJ54" s="9"/>
      <c r="TSK54" s="9"/>
      <c r="TSL54" s="9"/>
      <c r="TSM54" s="9"/>
      <c r="TSN54" s="9"/>
      <c r="TSO54" s="9"/>
      <c r="TSP54" s="9"/>
      <c r="TSQ54" s="9"/>
      <c r="TSR54" s="9"/>
      <c r="TSS54" s="9"/>
      <c r="TST54" s="9"/>
      <c r="TSU54" s="9"/>
      <c r="TSV54" s="9"/>
      <c r="TSW54" s="9"/>
      <c r="TSX54" s="9"/>
      <c r="TSY54" s="9"/>
      <c r="TSZ54" s="9"/>
      <c r="TTA54" s="9"/>
      <c r="TTB54" s="9"/>
      <c r="TTC54" s="9"/>
      <c r="TTD54" s="9"/>
      <c r="TTE54" s="9"/>
      <c r="TTF54" s="9"/>
      <c r="TTG54" s="9"/>
      <c r="TTH54" s="9"/>
      <c r="TTI54" s="9"/>
      <c r="TTJ54" s="9"/>
      <c r="TTK54" s="9"/>
      <c r="TTL54" s="9"/>
      <c r="TTM54" s="9"/>
      <c r="TTN54" s="9"/>
      <c r="TTO54" s="9"/>
      <c r="TTP54" s="9"/>
      <c r="TTQ54" s="9"/>
      <c r="TTR54" s="9"/>
      <c r="TTS54" s="9"/>
      <c r="TTT54" s="9"/>
      <c r="TTU54" s="9"/>
      <c r="TTV54" s="9"/>
      <c r="TTW54" s="9"/>
      <c r="TTX54" s="9"/>
      <c r="TTY54" s="9"/>
      <c r="TTZ54" s="9"/>
      <c r="TUA54" s="9"/>
      <c r="TUB54" s="9"/>
      <c r="TUC54" s="9"/>
      <c r="TUD54" s="9"/>
      <c r="TUE54" s="9"/>
      <c r="TUF54" s="9"/>
      <c r="TUG54" s="9"/>
      <c r="TUH54" s="9"/>
      <c r="TUI54" s="9"/>
      <c r="TUJ54" s="9"/>
      <c r="TUK54" s="9"/>
      <c r="TUL54" s="9"/>
      <c r="TUM54" s="9"/>
      <c r="TUN54" s="9"/>
      <c r="TUO54" s="9"/>
      <c r="TUP54" s="9"/>
      <c r="TUQ54" s="9"/>
      <c r="TUR54" s="9"/>
      <c r="TUS54" s="9"/>
      <c r="TUT54" s="9"/>
      <c r="TUU54" s="9"/>
      <c r="TUV54" s="9"/>
      <c r="TUW54" s="9"/>
      <c r="TUX54" s="9"/>
      <c r="TUY54" s="9"/>
      <c r="TUZ54" s="9"/>
      <c r="TVA54" s="9"/>
      <c r="TVB54" s="9"/>
      <c r="TVC54" s="9"/>
      <c r="TVD54" s="9"/>
      <c r="TVE54" s="9"/>
      <c r="TVF54" s="9"/>
      <c r="TVG54" s="9"/>
      <c r="TVH54" s="9"/>
      <c r="TVI54" s="9"/>
      <c r="TVJ54" s="9"/>
      <c r="TVK54" s="9"/>
      <c r="TVL54" s="9"/>
      <c r="TVM54" s="9"/>
      <c r="TVN54" s="9"/>
      <c r="TVO54" s="9"/>
      <c r="TVP54" s="9"/>
      <c r="TVQ54" s="9"/>
      <c r="TVR54" s="9"/>
      <c r="TVS54" s="9"/>
      <c r="TVT54" s="9"/>
      <c r="TVU54" s="9"/>
      <c r="TVV54" s="9"/>
      <c r="TVW54" s="9"/>
      <c r="TVX54" s="9"/>
      <c r="TVY54" s="9"/>
      <c r="TVZ54" s="9"/>
      <c r="TWA54" s="9"/>
      <c r="TWB54" s="9"/>
      <c r="TWC54" s="9"/>
      <c r="TWD54" s="9"/>
      <c r="TWE54" s="9"/>
      <c r="TWF54" s="9"/>
      <c r="TWG54" s="9"/>
      <c r="TWH54" s="9"/>
      <c r="TWI54" s="9"/>
      <c r="TWJ54" s="9"/>
      <c r="TWK54" s="9"/>
      <c r="TWL54" s="9"/>
      <c r="TWM54" s="9"/>
      <c r="TWN54" s="9"/>
      <c r="TWO54" s="9"/>
      <c r="TWP54" s="9"/>
      <c r="TWQ54" s="9"/>
      <c r="TWR54" s="9"/>
      <c r="TWS54" s="9"/>
      <c r="TWT54" s="9"/>
      <c r="TWU54" s="9"/>
      <c r="TWV54" s="9"/>
      <c r="TWW54" s="9"/>
      <c r="TWX54" s="9"/>
      <c r="TWY54" s="9"/>
      <c r="TWZ54" s="9"/>
      <c r="TXA54" s="9"/>
      <c r="TXB54" s="9"/>
      <c r="TXC54" s="9"/>
      <c r="TXD54" s="9"/>
      <c r="TXE54" s="9"/>
      <c r="TXF54" s="9"/>
      <c r="TXG54" s="9"/>
      <c r="TXH54" s="9"/>
      <c r="TXI54" s="9"/>
      <c r="TXJ54" s="9"/>
      <c r="TXK54" s="9"/>
      <c r="TXL54" s="9"/>
      <c r="TXM54" s="9"/>
      <c r="TXN54" s="9"/>
      <c r="TXO54" s="9"/>
      <c r="TXP54" s="9"/>
      <c r="TXQ54" s="9"/>
      <c r="TXR54" s="9"/>
      <c r="TXS54" s="9"/>
      <c r="TXT54" s="9"/>
      <c r="TXU54" s="9"/>
      <c r="TXV54" s="9"/>
      <c r="TXW54" s="9"/>
      <c r="TXX54" s="9"/>
      <c r="TXY54" s="9"/>
      <c r="TXZ54" s="9"/>
      <c r="TYA54" s="9"/>
      <c r="TYB54" s="9"/>
      <c r="TYC54" s="9"/>
      <c r="TYD54" s="9"/>
      <c r="TYE54" s="9"/>
      <c r="TYF54" s="9"/>
      <c r="TYG54" s="9"/>
      <c r="TYH54" s="9"/>
      <c r="TYI54" s="9"/>
      <c r="TYJ54" s="9"/>
      <c r="TYK54" s="9"/>
      <c r="TYL54" s="9"/>
      <c r="TYM54" s="9"/>
      <c r="TYN54" s="9"/>
      <c r="TYO54" s="9"/>
      <c r="TYP54" s="9"/>
      <c r="TYQ54" s="9"/>
      <c r="TYR54" s="9"/>
      <c r="TYS54" s="9"/>
      <c r="TYT54" s="9"/>
      <c r="TYU54" s="9"/>
      <c r="TYV54" s="9"/>
      <c r="TYW54" s="9"/>
      <c r="TYX54" s="9"/>
      <c r="TYY54" s="9"/>
      <c r="TYZ54" s="9"/>
      <c r="TZA54" s="9"/>
      <c r="TZB54" s="9"/>
      <c r="TZC54" s="9"/>
      <c r="TZD54" s="9"/>
      <c r="TZE54" s="9"/>
      <c r="TZF54" s="9"/>
      <c r="TZG54" s="9"/>
      <c r="TZH54" s="9"/>
      <c r="TZI54" s="9"/>
      <c r="TZJ54" s="9"/>
      <c r="TZK54" s="9"/>
      <c r="TZL54" s="9"/>
      <c r="TZM54" s="9"/>
      <c r="TZN54" s="9"/>
      <c r="TZO54" s="9"/>
      <c r="TZP54" s="9"/>
      <c r="TZQ54" s="9"/>
      <c r="TZR54" s="9"/>
      <c r="TZS54" s="9"/>
      <c r="TZT54" s="9"/>
      <c r="TZU54" s="9"/>
      <c r="TZV54" s="9"/>
      <c r="TZW54" s="9"/>
      <c r="TZX54" s="9"/>
      <c r="TZY54" s="9"/>
      <c r="TZZ54" s="9"/>
      <c r="UAA54" s="9"/>
      <c r="UAB54" s="9"/>
      <c r="UAC54" s="9"/>
      <c r="UAD54" s="9"/>
      <c r="UAE54" s="9"/>
      <c r="UAF54" s="9"/>
      <c r="UAG54" s="9"/>
      <c r="UAH54" s="9"/>
      <c r="UAI54" s="9"/>
      <c r="UAJ54" s="9"/>
      <c r="UAK54" s="9"/>
      <c r="UAL54" s="9"/>
      <c r="UAM54" s="9"/>
      <c r="UAN54" s="9"/>
      <c r="UAO54" s="9"/>
      <c r="UAP54" s="9"/>
      <c r="UAQ54" s="9"/>
      <c r="UAR54" s="9"/>
      <c r="UAS54" s="9"/>
      <c r="UAT54" s="9"/>
      <c r="UAU54" s="9"/>
      <c r="UAV54" s="9"/>
      <c r="UAW54" s="9"/>
      <c r="UAX54" s="9"/>
      <c r="UAY54" s="9"/>
      <c r="UAZ54" s="9"/>
      <c r="UBA54" s="9"/>
      <c r="UBB54" s="9"/>
      <c r="UBC54" s="9"/>
      <c r="UBD54" s="9"/>
      <c r="UBE54" s="9"/>
      <c r="UBF54" s="9"/>
      <c r="UBG54" s="9"/>
      <c r="UBH54" s="9"/>
      <c r="UBI54" s="9"/>
      <c r="UBJ54" s="9"/>
      <c r="UBK54" s="9"/>
      <c r="UBL54" s="9"/>
      <c r="UBM54" s="9"/>
      <c r="UBN54" s="9"/>
      <c r="UBO54" s="9"/>
      <c r="UBP54" s="9"/>
      <c r="UBQ54" s="9"/>
      <c r="UBR54" s="9"/>
      <c r="UBS54" s="9"/>
      <c r="UBT54" s="9"/>
      <c r="UBU54" s="9"/>
      <c r="UBV54" s="9"/>
      <c r="UBW54" s="9"/>
      <c r="UBX54" s="9"/>
      <c r="UBY54" s="9"/>
      <c r="UBZ54" s="9"/>
      <c r="UCA54" s="9"/>
      <c r="UCB54" s="9"/>
      <c r="UCC54" s="9"/>
      <c r="UCD54" s="9"/>
      <c r="UCE54" s="9"/>
      <c r="UCF54" s="9"/>
      <c r="UCG54" s="9"/>
      <c r="UCH54" s="9"/>
      <c r="UCI54" s="9"/>
      <c r="UCJ54" s="9"/>
      <c r="UCK54" s="9"/>
      <c r="UCL54" s="9"/>
      <c r="UCM54" s="9"/>
      <c r="UCN54" s="9"/>
      <c r="UCO54" s="9"/>
      <c r="UCP54" s="9"/>
      <c r="UCQ54" s="9"/>
      <c r="UCR54" s="9"/>
      <c r="UCS54" s="9"/>
      <c r="UCT54" s="9"/>
      <c r="UCU54" s="9"/>
      <c r="UCV54" s="9"/>
      <c r="UCW54" s="9"/>
      <c r="UCX54" s="9"/>
      <c r="UCY54" s="9"/>
      <c r="UCZ54" s="9"/>
      <c r="UDA54" s="9"/>
      <c r="UDB54" s="9"/>
      <c r="UDC54" s="9"/>
      <c r="UDD54" s="9"/>
      <c r="UDE54" s="9"/>
      <c r="UDF54" s="9"/>
      <c r="UDG54" s="9"/>
      <c r="UDH54" s="9"/>
      <c r="UDI54" s="9"/>
      <c r="UDJ54" s="9"/>
      <c r="UDK54" s="9"/>
      <c r="UDL54" s="9"/>
      <c r="UDM54" s="9"/>
      <c r="UDN54" s="9"/>
      <c r="UDO54" s="9"/>
      <c r="UDP54" s="9"/>
      <c r="UDQ54" s="9"/>
      <c r="UDR54" s="9"/>
      <c r="UDS54" s="9"/>
      <c r="UDT54" s="9"/>
      <c r="UDU54" s="9"/>
      <c r="UDV54" s="9"/>
      <c r="UDW54" s="9"/>
      <c r="UDX54" s="9"/>
      <c r="UDY54" s="9"/>
      <c r="UDZ54" s="9"/>
      <c r="UEA54" s="9"/>
      <c r="UEB54" s="9"/>
      <c r="UEC54" s="9"/>
      <c r="UED54" s="9"/>
      <c r="UEE54" s="9"/>
      <c r="UEF54" s="9"/>
      <c r="UEG54" s="9"/>
      <c r="UEH54" s="9"/>
      <c r="UEI54" s="9"/>
      <c r="UEJ54" s="9"/>
      <c r="UEK54" s="9"/>
      <c r="UEL54" s="9"/>
      <c r="UEM54" s="9"/>
      <c r="UEN54" s="9"/>
      <c r="UEO54" s="9"/>
      <c r="UEP54" s="9"/>
      <c r="UEQ54" s="9"/>
      <c r="UER54" s="9"/>
      <c r="UES54" s="9"/>
      <c r="UET54" s="9"/>
      <c r="UEU54" s="9"/>
      <c r="UEV54" s="9"/>
      <c r="UEW54" s="9"/>
      <c r="UEX54" s="9"/>
      <c r="UEY54" s="9"/>
      <c r="UEZ54" s="9"/>
      <c r="UFA54" s="9"/>
      <c r="UFB54" s="9"/>
      <c r="UFC54" s="9"/>
      <c r="UFD54" s="9"/>
      <c r="UFE54" s="9"/>
      <c r="UFF54" s="9"/>
      <c r="UFG54" s="9"/>
      <c r="UFH54" s="9"/>
      <c r="UFI54" s="9"/>
      <c r="UFJ54" s="9"/>
      <c r="UFK54" s="9"/>
      <c r="UFL54" s="9"/>
      <c r="UFM54" s="9"/>
      <c r="UFN54" s="9"/>
      <c r="UFO54" s="9"/>
      <c r="UFP54" s="9"/>
      <c r="UFQ54" s="9"/>
      <c r="UFR54" s="9"/>
      <c r="UFS54" s="9"/>
      <c r="UFT54" s="9"/>
      <c r="UFU54" s="9"/>
      <c r="UFV54" s="9"/>
      <c r="UFW54" s="9"/>
      <c r="UFX54" s="9"/>
      <c r="UFY54" s="9"/>
      <c r="UFZ54" s="9"/>
      <c r="UGA54" s="9"/>
      <c r="UGB54" s="9"/>
      <c r="UGC54" s="9"/>
      <c r="UGD54" s="9"/>
      <c r="UGE54" s="9"/>
      <c r="UGF54" s="9"/>
      <c r="UGG54" s="9"/>
      <c r="UGH54" s="9"/>
      <c r="UGI54" s="9"/>
      <c r="UGJ54" s="9"/>
      <c r="UGK54" s="9"/>
      <c r="UGL54" s="9"/>
      <c r="UGM54" s="9"/>
      <c r="UGN54" s="9"/>
      <c r="UGO54" s="9"/>
      <c r="UGP54" s="9"/>
      <c r="UGQ54" s="9"/>
      <c r="UGR54" s="9"/>
      <c r="UGS54" s="9"/>
      <c r="UGT54" s="9"/>
      <c r="UGU54" s="9"/>
      <c r="UGV54" s="9"/>
      <c r="UGW54" s="9"/>
      <c r="UGX54" s="9"/>
      <c r="UGY54" s="9"/>
      <c r="UGZ54" s="9"/>
      <c r="UHA54" s="9"/>
      <c r="UHB54" s="9"/>
      <c r="UHC54" s="9"/>
      <c r="UHD54" s="9"/>
      <c r="UHE54" s="9"/>
      <c r="UHF54" s="9"/>
      <c r="UHG54" s="9"/>
      <c r="UHH54" s="9"/>
      <c r="UHI54" s="9"/>
      <c r="UHJ54" s="9"/>
      <c r="UHK54" s="9"/>
      <c r="UHL54" s="9"/>
      <c r="UHM54" s="9"/>
      <c r="UHN54" s="9"/>
      <c r="UHO54" s="9"/>
      <c r="UHP54" s="9"/>
      <c r="UHQ54" s="9"/>
      <c r="UHR54" s="9"/>
      <c r="UHS54" s="9"/>
      <c r="UHT54" s="9"/>
      <c r="UHU54" s="9"/>
      <c r="UHV54" s="9"/>
      <c r="UHW54" s="9"/>
      <c r="UHX54" s="9"/>
      <c r="UHY54" s="9"/>
      <c r="UHZ54" s="9"/>
      <c r="UIA54" s="9"/>
      <c r="UIB54" s="9"/>
      <c r="UIC54" s="9"/>
      <c r="UID54" s="9"/>
      <c r="UIE54" s="9"/>
      <c r="UIF54" s="9"/>
      <c r="UIG54" s="9"/>
      <c r="UIH54" s="9"/>
      <c r="UII54" s="9"/>
      <c r="UIJ54" s="9"/>
      <c r="UIK54" s="9"/>
      <c r="UIL54" s="9"/>
      <c r="UIM54" s="9"/>
      <c r="UIN54" s="9"/>
      <c r="UIO54" s="9"/>
      <c r="UIP54" s="9"/>
      <c r="UIQ54" s="9"/>
      <c r="UIR54" s="9"/>
      <c r="UIS54" s="9"/>
      <c r="UIT54" s="9"/>
      <c r="UIU54" s="9"/>
      <c r="UIV54" s="9"/>
      <c r="UIW54" s="9"/>
      <c r="UIX54" s="9"/>
      <c r="UIY54" s="9"/>
      <c r="UIZ54" s="9"/>
      <c r="UJA54" s="9"/>
      <c r="UJB54" s="9"/>
      <c r="UJC54" s="9"/>
      <c r="UJD54" s="9"/>
      <c r="UJE54" s="9"/>
      <c r="UJF54" s="9"/>
      <c r="UJG54" s="9"/>
      <c r="UJH54" s="9"/>
      <c r="UJI54" s="9"/>
      <c r="UJJ54" s="9"/>
      <c r="UJK54" s="9"/>
      <c r="UJL54" s="9"/>
      <c r="UJM54" s="9"/>
      <c r="UJN54" s="9"/>
      <c r="UJO54" s="9"/>
      <c r="UJP54" s="9"/>
      <c r="UJQ54" s="9"/>
      <c r="UJR54" s="9"/>
      <c r="UJS54" s="9"/>
      <c r="UJT54" s="9"/>
      <c r="UJU54" s="9"/>
      <c r="UJV54" s="9"/>
      <c r="UJW54" s="9"/>
      <c r="UJX54" s="9"/>
      <c r="UJY54" s="9"/>
      <c r="UJZ54" s="9"/>
      <c r="UKA54" s="9"/>
      <c r="UKB54" s="9"/>
      <c r="UKC54" s="9"/>
      <c r="UKD54" s="9"/>
      <c r="UKE54" s="9"/>
      <c r="UKF54" s="9"/>
      <c r="UKG54" s="9"/>
      <c r="UKH54" s="9"/>
      <c r="UKI54" s="9"/>
      <c r="UKJ54" s="9"/>
      <c r="UKK54" s="9"/>
      <c r="UKL54" s="9"/>
      <c r="UKM54" s="9"/>
      <c r="UKN54" s="9"/>
      <c r="UKO54" s="9"/>
      <c r="UKP54" s="9"/>
      <c r="UKQ54" s="9"/>
      <c r="UKR54" s="9"/>
      <c r="UKS54" s="9"/>
      <c r="UKT54" s="9"/>
      <c r="UKU54" s="9"/>
      <c r="UKV54" s="9"/>
      <c r="UKW54" s="9"/>
      <c r="UKX54" s="9"/>
      <c r="UKY54" s="9"/>
      <c r="UKZ54" s="9"/>
      <c r="ULA54" s="9"/>
      <c r="ULB54" s="9"/>
      <c r="ULC54" s="9"/>
      <c r="ULD54" s="9"/>
      <c r="ULE54" s="9"/>
      <c r="ULF54" s="9"/>
      <c r="ULG54" s="9"/>
      <c r="ULH54" s="9"/>
      <c r="ULI54" s="9"/>
      <c r="ULJ54" s="9"/>
      <c r="ULK54" s="9"/>
      <c r="ULL54" s="9"/>
      <c r="ULM54" s="9"/>
      <c r="ULN54" s="9"/>
      <c r="ULO54" s="9"/>
      <c r="ULP54" s="9"/>
      <c r="ULQ54" s="9"/>
      <c r="ULR54" s="9"/>
      <c r="ULS54" s="9"/>
      <c r="ULT54" s="9"/>
      <c r="ULU54" s="9"/>
      <c r="ULV54" s="9"/>
      <c r="ULW54" s="9"/>
      <c r="ULX54" s="9"/>
      <c r="ULY54" s="9"/>
      <c r="ULZ54" s="9"/>
      <c r="UMA54" s="9"/>
      <c r="UMB54" s="9"/>
      <c r="UMC54" s="9"/>
      <c r="UMD54" s="9"/>
      <c r="UME54" s="9"/>
      <c r="UMF54" s="9"/>
      <c r="UMG54" s="9"/>
      <c r="UMH54" s="9"/>
      <c r="UMI54" s="9"/>
      <c r="UMJ54" s="9"/>
      <c r="UMK54" s="9"/>
      <c r="UML54" s="9"/>
      <c r="UMM54" s="9"/>
      <c r="UMN54" s="9"/>
      <c r="UMO54" s="9"/>
      <c r="UMP54" s="9"/>
      <c r="UMQ54" s="9"/>
      <c r="UMR54" s="9"/>
      <c r="UMS54" s="9"/>
      <c r="UMT54" s="9"/>
      <c r="UMU54" s="9"/>
      <c r="UMV54" s="9"/>
      <c r="UMW54" s="9"/>
      <c r="UMX54" s="9"/>
      <c r="UMY54" s="9"/>
      <c r="UMZ54" s="9"/>
      <c r="UNA54" s="9"/>
      <c r="UNB54" s="9"/>
      <c r="UNC54" s="9"/>
      <c r="UND54" s="9"/>
      <c r="UNE54" s="9"/>
      <c r="UNF54" s="9"/>
      <c r="UNG54" s="9"/>
      <c r="UNH54" s="9"/>
      <c r="UNI54" s="9"/>
      <c r="UNJ54" s="9"/>
      <c r="UNK54" s="9"/>
      <c r="UNL54" s="9"/>
      <c r="UNM54" s="9"/>
      <c r="UNN54" s="9"/>
      <c r="UNO54" s="9"/>
      <c r="UNP54" s="9"/>
      <c r="UNQ54" s="9"/>
      <c r="UNR54" s="9"/>
      <c r="UNS54" s="9"/>
      <c r="UNT54" s="9"/>
      <c r="UNU54" s="9"/>
      <c r="UNV54" s="9"/>
      <c r="UNW54" s="9"/>
      <c r="UNX54" s="9"/>
      <c r="UNY54" s="9"/>
      <c r="UNZ54" s="9"/>
      <c r="UOA54" s="9"/>
      <c r="UOB54" s="9"/>
      <c r="UOC54" s="9"/>
      <c r="UOD54" s="9"/>
      <c r="UOE54" s="9"/>
      <c r="UOF54" s="9"/>
      <c r="UOG54" s="9"/>
      <c r="UOH54" s="9"/>
      <c r="UOI54" s="9"/>
      <c r="UOJ54" s="9"/>
      <c r="UOK54" s="9"/>
      <c r="UOL54" s="9"/>
      <c r="UOM54" s="9"/>
      <c r="UON54" s="9"/>
      <c r="UOO54" s="9"/>
      <c r="UOP54" s="9"/>
      <c r="UOQ54" s="9"/>
      <c r="UOR54" s="9"/>
      <c r="UOS54" s="9"/>
      <c r="UOT54" s="9"/>
      <c r="UOU54" s="9"/>
      <c r="UOV54" s="9"/>
      <c r="UOW54" s="9"/>
      <c r="UOX54" s="9"/>
      <c r="UOY54" s="9"/>
      <c r="UOZ54" s="9"/>
      <c r="UPA54" s="9"/>
      <c r="UPB54" s="9"/>
      <c r="UPC54" s="9"/>
      <c r="UPD54" s="9"/>
      <c r="UPE54" s="9"/>
      <c r="UPF54" s="9"/>
      <c r="UPG54" s="9"/>
      <c r="UPH54" s="9"/>
      <c r="UPI54" s="9"/>
      <c r="UPJ54" s="9"/>
      <c r="UPK54" s="9"/>
      <c r="UPL54" s="9"/>
      <c r="UPM54" s="9"/>
      <c r="UPN54" s="9"/>
      <c r="UPO54" s="9"/>
      <c r="UPP54" s="9"/>
      <c r="UPQ54" s="9"/>
      <c r="UPR54" s="9"/>
      <c r="UPS54" s="9"/>
      <c r="UPT54" s="9"/>
      <c r="UPU54" s="9"/>
      <c r="UPV54" s="9"/>
      <c r="UPW54" s="9"/>
      <c r="UPX54" s="9"/>
      <c r="UPY54" s="9"/>
      <c r="UPZ54" s="9"/>
      <c r="UQA54" s="9"/>
      <c r="UQB54" s="9"/>
      <c r="UQC54" s="9"/>
      <c r="UQD54" s="9"/>
      <c r="UQE54" s="9"/>
      <c r="UQF54" s="9"/>
      <c r="UQG54" s="9"/>
      <c r="UQH54" s="9"/>
      <c r="UQI54" s="9"/>
      <c r="UQJ54" s="9"/>
      <c r="UQK54" s="9"/>
      <c r="UQL54" s="9"/>
      <c r="UQM54" s="9"/>
      <c r="UQN54" s="9"/>
      <c r="UQO54" s="9"/>
      <c r="UQP54" s="9"/>
      <c r="UQQ54" s="9"/>
      <c r="UQR54" s="9"/>
      <c r="UQS54" s="9"/>
      <c r="UQT54" s="9"/>
      <c r="UQU54" s="9"/>
      <c r="UQV54" s="9"/>
      <c r="UQW54" s="9"/>
      <c r="UQX54" s="9"/>
      <c r="UQY54" s="9"/>
      <c r="UQZ54" s="9"/>
      <c r="URA54" s="9"/>
      <c r="URB54" s="9"/>
      <c r="URC54" s="9"/>
      <c r="URD54" s="9"/>
      <c r="URE54" s="9"/>
      <c r="URF54" s="9"/>
      <c r="URG54" s="9"/>
      <c r="URH54" s="9"/>
      <c r="URI54" s="9"/>
      <c r="URJ54" s="9"/>
      <c r="URK54" s="9"/>
      <c r="URL54" s="9"/>
      <c r="URM54" s="9"/>
      <c r="URN54" s="9"/>
      <c r="URO54" s="9"/>
      <c r="URP54" s="9"/>
      <c r="URQ54" s="9"/>
      <c r="URR54" s="9"/>
      <c r="URS54" s="9"/>
      <c r="URT54" s="9"/>
      <c r="URU54" s="9"/>
      <c r="URV54" s="9"/>
      <c r="URW54" s="9"/>
      <c r="URX54" s="9"/>
      <c r="URY54" s="9"/>
      <c r="URZ54" s="9"/>
      <c r="USA54" s="9"/>
      <c r="USB54" s="9"/>
      <c r="USC54" s="9"/>
      <c r="USD54" s="9"/>
      <c r="USE54" s="9"/>
      <c r="USF54" s="9"/>
      <c r="USG54" s="9"/>
      <c r="USH54" s="9"/>
      <c r="USI54" s="9"/>
      <c r="USJ54" s="9"/>
      <c r="USK54" s="9"/>
      <c r="USL54" s="9"/>
      <c r="USM54" s="9"/>
      <c r="USN54" s="9"/>
      <c r="USO54" s="9"/>
      <c r="USP54" s="9"/>
      <c r="USQ54" s="9"/>
      <c r="USR54" s="9"/>
      <c r="USS54" s="9"/>
      <c r="UST54" s="9"/>
      <c r="USU54" s="9"/>
      <c r="USV54" s="9"/>
      <c r="USW54" s="9"/>
      <c r="USX54" s="9"/>
      <c r="USY54" s="9"/>
      <c r="USZ54" s="9"/>
      <c r="UTA54" s="9"/>
      <c r="UTB54" s="9"/>
      <c r="UTC54" s="9"/>
      <c r="UTD54" s="9"/>
      <c r="UTE54" s="9"/>
      <c r="UTF54" s="9"/>
      <c r="UTG54" s="9"/>
      <c r="UTH54" s="9"/>
      <c r="UTI54" s="9"/>
      <c r="UTJ54" s="9"/>
      <c r="UTK54" s="9"/>
      <c r="UTL54" s="9"/>
      <c r="UTM54" s="9"/>
      <c r="UTN54" s="9"/>
      <c r="UTO54" s="9"/>
      <c r="UTP54" s="9"/>
      <c r="UTQ54" s="9"/>
      <c r="UTR54" s="9"/>
      <c r="UTS54" s="9"/>
      <c r="UTT54" s="9"/>
      <c r="UTU54" s="9"/>
      <c r="UTV54" s="9"/>
      <c r="UTW54" s="9"/>
      <c r="UTX54" s="9"/>
      <c r="UTY54" s="9"/>
      <c r="UTZ54" s="9"/>
      <c r="UUA54" s="9"/>
      <c r="UUB54" s="9"/>
      <c r="UUC54" s="9"/>
      <c r="UUD54" s="9"/>
      <c r="UUE54" s="9"/>
      <c r="UUF54" s="9"/>
      <c r="UUG54" s="9"/>
      <c r="UUH54" s="9"/>
      <c r="UUI54" s="9"/>
      <c r="UUJ54" s="9"/>
      <c r="UUK54" s="9"/>
      <c r="UUL54" s="9"/>
      <c r="UUM54" s="9"/>
      <c r="UUN54" s="9"/>
      <c r="UUO54" s="9"/>
      <c r="UUP54" s="9"/>
      <c r="UUQ54" s="9"/>
      <c r="UUR54" s="9"/>
      <c r="UUS54" s="9"/>
      <c r="UUT54" s="9"/>
      <c r="UUU54" s="9"/>
      <c r="UUV54" s="9"/>
      <c r="UUW54" s="9"/>
      <c r="UUX54" s="9"/>
      <c r="UUY54" s="9"/>
      <c r="UUZ54" s="9"/>
      <c r="UVA54" s="9"/>
      <c r="UVB54" s="9"/>
      <c r="UVC54" s="9"/>
      <c r="UVD54" s="9"/>
      <c r="UVE54" s="9"/>
      <c r="UVF54" s="9"/>
      <c r="UVG54" s="9"/>
      <c r="UVH54" s="9"/>
      <c r="UVI54" s="9"/>
      <c r="UVJ54" s="9"/>
      <c r="UVK54" s="9"/>
      <c r="UVL54" s="9"/>
      <c r="UVM54" s="9"/>
      <c r="UVN54" s="9"/>
      <c r="UVO54" s="9"/>
      <c r="UVP54" s="9"/>
      <c r="UVQ54" s="9"/>
      <c r="UVR54" s="9"/>
      <c r="UVS54" s="9"/>
      <c r="UVT54" s="9"/>
      <c r="UVU54" s="9"/>
      <c r="UVV54" s="9"/>
      <c r="UVW54" s="9"/>
      <c r="UVX54" s="9"/>
      <c r="UVY54" s="9"/>
      <c r="UVZ54" s="9"/>
      <c r="UWA54" s="9"/>
      <c r="UWB54" s="9"/>
      <c r="UWC54" s="9"/>
      <c r="UWD54" s="9"/>
      <c r="UWE54" s="9"/>
      <c r="UWF54" s="9"/>
      <c r="UWG54" s="9"/>
      <c r="UWH54" s="9"/>
      <c r="UWI54" s="9"/>
      <c r="UWJ54" s="9"/>
      <c r="UWK54" s="9"/>
      <c r="UWL54" s="9"/>
      <c r="UWM54" s="9"/>
      <c r="UWN54" s="9"/>
      <c r="UWO54" s="9"/>
      <c r="UWP54" s="9"/>
      <c r="UWQ54" s="9"/>
      <c r="UWR54" s="9"/>
      <c r="UWS54" s="9"/>
      <c r="UWT54" s="9"/>
      <c r="UWU54" s="9"/>
      <c r="UWV54" s="9"/>
      <c r="UWW54" s="9"/>
      <c r="UWX54" s="9"/>
      <c r="UWY54" s="9"/>
      <c r="UWZ54" s="9"/>
      <c r="UXA54" s="9"/>
      <c r="UXB54" s="9"/>
      <c r="UXC54" s="9"/>
      <c r="UXD54" s="9"/>
      <c r="UXE54" s="9"/>
      <c r="UXF54" s="9"/>
      <c r="UXG54" s="9"/>
      <c r="UXH54" s="9"/>
      <c r="UXI54" s="9"/>
      <c r="UXJ54" s="9"/>
      <c r="UXK54" s="9"/>
      <c r="UXL54" s="9"/>
      <c r="UXM54" s="9"/>
      <c r="UXN54" s="9"/>
      <c r="UXO54" s="9"/>
      <c r="UXP54" s="9"/>
      <c r="UXQ54" s="9"/>
      <c r="UXR54" s="9"/>
      <c r="UXS54" s="9"/>
      <c r="UXT54" s="9"/>
      <c r="UXU54" s="9"/>
      <c r="UXV54" s="9"/>
      <c r="UXW54" s="9"/>
      <c r="UXX54" s="9"/>
      <c r="UXY54" s="9"/>
      <c r="UXZ54" s="9"/>
      <c r="UYA54" s="9"/>
      <c r="UYB54" s="9"/>
      <c r="UYC54" s="9"/>
      <c r="UYD54" s="9"/>
      <c r="UYE54" s="9"/>
      <c r="UYF54" s="9"/>
      <c r="UYG54" s="9"/>
      <c r="UYH54" s="9"/>
      <c r="UYI54" s="9"/>
      <c r="UYJ54" s="9"/>
      <c r="UYK54" s="9"/>
      <c r="UYL54" s="9"/>
      <c r="UYM54" s="9"/>
      <c r="UYN54" s="9"/>
      <c r="UYO54" s="9"/>
      <c r="UYP54" s="9"/>
      <c r="UYQ54" s="9"/>
      <c r="UYR54" s="9"/>
      <c r="UYS54" s="9"/>
      <c r="UYT54" s="9"/>
      <c r="UYU54" s="9"/>
      <c r="UYV54" s="9"/>
      <c r="UYW54" s="9"/>
      <c r="UYX54" s="9"/>
      <c r="UYY54" s="9"/>
      <c r="UYZ54" s="9"/>
      <c r="UZA54" s="9"/>
      <c r="UZB54" s="9"/>
      <c r="UZC54" s="9"/>
      <c r="UZD54" s="9"/>
      <c r="UZE54" s="9"/>
      <c r="UZF54" s="9"/>
      <c r="UZG54" s="9"/>
      <c r="UZH54" s="9"/>
      <c r="UZI54" s="9"/>
      <c r="UZJ54" s="9"/>
      <c r="UZK54" s="9"/>
      <c r="UZL54" s="9"/>
      <c r="UZM54" s="9"/>
      <c r="UZN54" s="9"/>
      <c r="UZO54" s="9"/>
      <c r="UZP54" s="9"/>
      <c r="UZQ54" s="9"/>
      <c r="UZR54" s="9"/>
      <c r="UZS54" s="9"/>
      <c r="UZT54" s="9"/>
      <c r="UZU54" s="9"/>
      <c r="UZV54" s="9"/>
      <c r="UZW54" s="9"/>
      <c r="UZX54" s="9"/>
      <c r="UZY54" s="9"/>
      <c r="UZZ54" s="9"/>
      <c r="VAA54" s="9"/>
      <c r="VAB54" s="9"/>
      <c r="VAC54" s="9"/>
      <c r="VAD54" s="9"/>
      <c r="VAE54" s="9"/>
      <c r="VAF54" s="9"/>
      <c r="VAG54" s="9"/>
      <c r="VAH54" s="9"/>
      <c r="VAI54" s="9"/>
      <c r="VAJ54" s="9"/>
      <c r="VAK54" s="9"/>
      <c r="VAL54" s="9"/>
      <c r="VAM54" s="9"/>
      <c r="VAN54" s="9"/>
      <c r="VAO54" s="9"/>
      <c r="VAP54" s="9"/>
      <c r="VAQ54" s="9"/>
      <c r="VAR54" s="9"/>
      <c r="VAS54" s="9"/>
      <c r="VAT54" s="9"/>
      <c r="VAU54" s="9"/>
      <c r="VAV54" s="9"/>
      <c r="VAW54" s="9"/>
      <c r="VAX54" s="9"/>
      <c r="VAY54" s="9"/>
      <c r="VAZ54" s="9"/>
      <c r="VBA54" s="9"/>
      <c r="VBB54" s="9"/>
      <c r="VBC54" s="9"/>
      <c r="VBD54" s="9"/>
      <c r="VBE54" s="9"/>
      <c r="VBF54" s="9"/>
      <c r="VBG54" s="9"/>
      <c r="VBH54" s="9"/>
      <c r="VBI54" s="9"/>
      <c r="VBJ54" s="9"/>
      <c r="VBK54" s="9"/>
      <c r="VBL54" s="9"/>
      <c r="VBM54" s="9"/>
      <c r="VBN54" s="9"/>
      <c r="VBO54" s="9"/>
      <c r="VBP54" s="9"/>
      <c r="VBQ54" s="9"/>
      <c r="VBR54" s="9"/>
      <c r="VBS54" s="9"/>
      <c r="VBT54" s="9"/>
      <c r="VBU54" s="9"/>
      <c r="VBV54" s="9"/>
      <c r="VBW54" s="9"/>
      <c r="VBX54" s="9"/>
      <c r="VBY54" s="9"/>
      <c r="VBZ54" s="9"/>
      <c r="VCA54" s="9"/>
      <c r="VCB54" s="9"/>
      <c r="VCC54" s="9"/>
      <c r="VCD54" s="9"/>
      <c r="VCE54" s="9"/>
      <c r="VCF54" s="9"/>
      <c r="VCG54" s="9"/>
      <c r="VCH54" s="9"/>
      <c r="VCI54" s="9"/>
      <c r="VCJ54" s="9"/>
      <c r="VCK54" s="9"/>
      <c r="VCL54" s="9"/>
      <c r="VCM54" s="9"/>
      <c r="VCN54" s="9"/>
      <c r="VCO54" s="9"/>
      <c r="VCP54" s="9"/>
      <c r="VCQ54" s="9"/>
      <c r="VCR54" s="9"/>
      <c r="VCS54" s="9"/>
      <c r="VCT54" s="9"/>
      <c r="VCU54" s="9"/>
      <c r="VCV54" s="9"/>
      <c r="VCW54" s="9"/>
      <c r="VCX54" s="9"/>
      <c r="VCY54" s="9"/>
      <c r="VCZ54" s="9"/>
      <c r="VDA54" s="9"/>
      <c r="VDB54" s="9"/>
      <c r="VDC54" s="9"/>
      <c r="VDD54" s="9"/>
      <c r="VDE54" s="9"/>
      <c r="VDF54" s="9"/>
      <c r="VDG54" s="9"/>
      <c r="VDH54" s="9"/>
      <c r="VDI54" s="9"/>
      <c r="VDJ54" s="9"/>
      <c r="VDK54" s="9"/>
      <c r="VDL54" s="9"/>
      <c r="VDM54" s="9"/>
      <c r="VDN54" s="9"/>
      <c r="VDO54" s="9"/>
      <c r="VDP54" s="9"/>
      <c r="VDQ54" s="9"/>
      <c r="VDR54" s="9"/>
      <c r="VDS54" s="9"/>
      <c r="VDT54" s="9"/>
      <c r="VDU54" s="9"/>
      <c r="VDV54" s="9"/>
      <c r="VDW54" s="9"/>
      <c r="VDX54" s="9"/>
      <c r="VDY54" s="9"/>
      <c r="VDZ54" s="9"/>
      <c r="VEA54" s="9"/>
      <c r="VEB54" s="9"/>
      <c r="VEC54" s="9"/>
      <c r="VED54" s="9"/>
      <c r="VEE54" s="9"/>
      <c r="VEF54" s="9"/>
      <c r="VEG54" s="9"/>
      <c r="VEH54" s="9"/>
      <c r="VEI54" s="9"/>
      <c r="VEJ54" s="9"/>
      <c r="VEK54" s="9"/>
      <c r="VEL54" s="9"/>
      <c r="VEM54" s="9"/>
      <c r="VEN54" s="9"/>
      <c r="VEO54" s="9"/>
      <c r="VEP54" s="9"/>
      <c r="VEQ54" s="9"/>
      <c r="VER54" s="9"/>
      <c r="VES54" s="9"/>
      <c r="VET54" s="9"/>
      <c r="VEU54" s="9"/>
      <c r="VEV54" s="9"/>
      <c r="VEW54" s="9"/>
      <c r="VEX54" s="9"/>
      <c r="VEY54" s="9"/>
      <c r="VEZ54" s="9"/>
      <c r="VFA54" s="9"/>
      <c r="VFB54" s="9"/>
      <c r="VFC54" s="9"/>
      <c r="VFD54" s="9"/>
      <c r="VFE54" s="9"/>
      <c r="VFF54" s="9"/>
      <c r="VFG54" s="9"/>
      <c r="VFH54" s="9"/>
      <c r="VFI54" s="9"/>
      <c r="VFJ54" s="9"/>
      <c r="VFK54" s="9"/>
      <c r="VFL54" s="9"/>
      <c r="VFM54" s="9"/>
      <c r="VFN54" s="9"/>
      <c r="VFO54" s="9"/>
      <c r="VFP54" s="9"/>
      <c r="VFQ54" s="9"/>
      <c r="VFR54" s="9"/>
      <c r="VFS54" s="9"/>
      <c r="VFT54" s="9"/>
      <c r="VFU54" s="9"/>
      <c r="VFV54" s="9"/>
      <c r="VFW54" s="9"/>
      <c r="VFX54" s="9"/>
      <c r="VFY54" s="9"/>
      <c r="VFZ54" s="9"/>
      <c r="VGA54" s="9"/>
      <c r="VGB54" s="9"/>
      <c r="VGC54" s="9"/>
      <c r="VGD54" s="9"/>
      <c r="VGE54" s="9"/>
      <c r="VGF54" s="9"/>
      <c r="VGG54" s="9"/>
      <c r="VGH54" s="9"/>
      <c r="VGI54" s="9"/>
      <c r="VGJ54" s="9"/>
      <c r="VGK54" s="9"/>
      <c r="VGL54" s="9"/>
      <c r="VGM54" s="9"/>
      <c r="VGN54" s="9"/>
      <c r="VGO54" s="9"/>
      <c r="VGP54" s="9"/>
      <c r="VGQ54" s="9"/>
      <c r="VGR54" s="9"/>
      <c r="VGS54" s="9"/>
      <c r="VGT54" s="9"/>
      <c r="VGU54" s="9"/>
      <c r="VGV54" s="9"/>
      <c r="VGW54" s="9"/>
      <c r="VGX54" s="9"/>
      <c r="VGY54" s="9"/>
      <c r="VGZ54" s="9"/>
      <c r="VHA54" s="9"/>
      <c r="VHB54" s="9"/>
      <c r="VHC54" s="9"/>
      <c r="VHD54" s="9"/>
      <c r="VHE54" s="9"/>
      <c r="VHF54" s="9"/>
      <c r="VHG54" s="9"/>
      <c r="VHH54" s="9"/>
      <c r="VHI54" s="9"/>
      <c r="VHJ54" s="9"/>
      <c r="VHK54" s="9"/>
      <c r="VHL54" s="9"/>
      <c r="VHM54" s="9"/>
      <c r="VHN54" s="9"/>
      <c r="VHO54" s="9"/>
      <c r="VHP54" s="9"/>
      <c r="VHQ54" s="9"/>
      <c r="VHR54" s="9"/>
      <c r="VHS54" s="9"/>
      <c r="VHT54" s="9"/>
      <c r="VHU54" s="9"/>
      <c r="VHV54" s="9"/>
      <c r="VHW54" s="9"/>
      <c r="VHX54" s="9"/>
      <c r="VHY54" s="9"/>
      <c r="VHZ54" s="9"/>
      <c r="VIA54" s="9"/>
      <c r="VIB54" s="9"/>
      <c r="VIC54" s="9"/>
      <c r="VID54" s="9"/>
      <c r="VIE54" s="9"/>
      <c r="VIF54" s="9"/>
      <c r="VIG54" s="9"/>
      <c r="VIH54" s="9"/>
      <c r="VII54" s="9"/>
      <c r="VIJ54" s="9"/>
      <c r="VIK54" s="9"/>
      <c r="VIL54" s="9"/>
      <c r="VIM54" s="9"/>
      <c r="VIN54" s="9"/>
      <c r="VIO54" s="9"/>
      <c r="VIP54" s="9"/>
      <c r="VIQ54" s="9"/>
      <c r="VIR54" s="9"/>
      <c r="VIS54" s="9"/>
      <c r="VIT54" s="9"/>
      <c r="VIU54" s="9"/>
      <c r="VIV54" s="9"/>
      <c r="VIW54" s="9"/>
      <c r="VIX54" s="9"/>
      <c r="VIY54" s="9"/>
      <c r="VIZ54" s="9"/>
      <c r="VJA54" s="9"/>
      <c r="VJB54" s="9"/>
      <c r="VJC54" s="9"/>
      <c r="VJD54" s="9"/>
      <c r="VJE54" s="9"/>
      <c r="VJF54" s="9"/>
      <c r="VJG54" s="9"/>
      <c r="VJH54" s="9"/>
      <c r="VJI54" s="9"/>
      <c r="VJJ54" s="9"/>
      <c r="VJK54" s="9"/>
      <c r="VJL54" s="9"/>
      <c r="VJM54" s="9"/>
      <c r="VJN54" s="9"/>
      <c r="VJO54" s="9"/>
      <c r="VJP54" s="9"/>
      <c r="VJQ54" s="9"/>
      <c r="VJR54" s="9"/>
      <c r="VJS54" s="9"/>
      <c r="VJT54" s="9"/>
      <c r="VJU54" s="9"/>
      <c r="VJV54" s="9"/>
      <c r="VJW54" s="9"/>
      <c r="VJX54" s="9"/>
      <c r="VJY54" s="9"/>
      <c r="VJZ54" s="9"/>
      <c r="VKA54" s="9"/>
      <c r="VKB54" s="9"/>
      <c r="VKC54" s="9"/>
      <c r="VKD54" s="9"/>
      <c r="VKE54" s="9"/>
      <c r="VKF54" s="9"/>
      <c r="VKG54" s="9"/>
      <c r="VKH54" s="9"/>
      <c r="VKI54" s="9"/>
      <c r="VKJ54" s="9"/>
      <c r="VKK54" s="9"/>
      <c r="VKL54" s="9"/>
      <c r="VKM54" s="9"/>
      <c r="VKN54" s="9"/>
      <c r="VKO54" s="9"/>
      <c r="VKP54" s="9"/>
      <c r="VKQ54" s="9"/>
      <c r="VKR54" s="9"/>
      <c r="VKS54" s="9"/>
      <c r="VKT54" s="9"/>
      <c r="VKU54" s="9"/>
      <c r="VKV54" s="9"/>
      <c r="VKW54" s="9"/>
      <c r="VKX54" s="9"/>
      <c r="VKY54" s="9"/>
      <c r="VKZ54" s="9"/>
      <c r="VLA54" s="9"/>
      <c r="VLB54" s="9"/>
      <c r="VLC54" s="9"/>
      <c r="VLD54" s="9"/>
      <c r="VLE54" s="9"/>
      <c r="VLF54" s="9"/>
      <c r="VLG54" s="9"/>
      <c r="VLH54" s="9"/>
      <c r="VLI54" s="9"/>
      <c r="VLJ54" s="9"/>
      <c r="VLK54" s="9"/>
      <c r="VLL54" s="9"/>
      <c r="VLM54" s="9"/>
      <c r="VLN54" s="9"/>
      <c r="VLO54" s="9"/>
      <c r="VLP54" s="9"/>
      <c r="VLQ54" s="9"/>
      <c r="VLR54" s="9"/>
      <c r="VLS54" s="9"/>
      <c r="VLT54" s="9"/>
      <c r="VLU54" s="9"/>
      <c r="VLV54" s="9"/>
      <c r="VLW54" s="9"/>
      <c r="VLX54" s="9"/>
      <c r="VLY54" s="9"/>
      <c r="VLZ54" s="9"/>
      <c r="VMA54" s="9"/>
      <c r="VMB54" s="9"/>
      <c r="VMC54" s="9"/>
      <c r="VMD54" s="9"/>
      <c r="VME54" s="9"/>
      <c r="VMF54" s="9"/>
      <c r="VMG54" s="9"/>
      <c r="VMH54" s="9"/>
      <c r="VMI54" s="9"/>
      <c r="VMJ54" s="9"/>
      <c r="VMK54" s="9"/>
      <c r="VML54" s="9"/>
      <c r="VMM54" s="9"/>
      <c r="VMN54" s="9"/>
      <c r="VMO54" s="9"/>
      <c r="VMP54" s="9"/>
      <c r="VMQ54" s="9"/>
      <c r="VMR54" s="9"/>
      <c r="VMS54" s="9"/>
      <c r="VMT54" s="9"/>
      <c r="VMU54" s="9"/>
      <c r="VMV54" s="9"/>
      <c r="VMW54" s="9"/>
      <c r="VMX54" s="9"/>
      <c r="VMY54" s="9"/>
      <c r="VMZ54" s="9"/>
      <c r="VNA54" s="9"/>
      <c r="VNB54" s="9"/>
      <c r="VNC54" s="9"/>
      <c r="VND54" s="9"/>
      <c r="VNE54" s="9"/>
      <c r="VNF54" s="9"/>
      <c r="VNG54" s="9"/>
      <c r="VNH54" s="9"/>
      <c r="VNI54" s="9"/>
      <c r="VNJ54" s="9"/>
      <c r="VNK54" s="9"/>
      <c r="VNL54" s="9"/>
      <c r="VNM54" s="9"/>
      <c r="VNN54" s="9"/>
      <c r="VNO54" s="9"/>
      <c r="VNP54" s="9"/>
      <c r="VNQ54" s="9"/>
      <c r="VNR54" s="9"/>
      <c r="VNS54" s="9"/>
      <c r="VNT54" s="9"/>
      <c r="VNU54" s="9"/>
      <c r="VNV54" s="9"/>
      <c r="VNW54" s="9"/>
      <c r="VNX54" s="9"/>
      <c r="VNY54" s="9"/>
      <c r="VNZ54" s="9"/>
      <c r="VOA54" s="9"/>
      <c r="VOB54" s="9"/>
      <c r="VOC54" s="9"/>
      <c r="VOD54" s="9"/>
      <c r="VOE54" s="9"/>
      <c r="VOF54" s="9"/>
      <c r="VOG54" s="9"/>
      <c r="VOH54" s="9"/>
      <c r="VOI54" s="9"/>
      <c r="VOJ54" s="9"/>
      <c r="VOK54" s="9"/>
      <c r="VOL54" s="9"/>
      <c r="VOM54" s="9"/>
      <c r="VON54" s="9"/>
      <c r="VOO54" s="9"/>
      <c r="VOP54" s="9"/>
      <c r="VOQ54" s="9"/>
      <c r="VOR54" s="9"/>
      <c r="VOS54" s="9"/>
      <c r="VOT54" s="9"/>
      <c r="VOU54" s="9"/>
      <c r="VOV54" s="9"/>
      <c r="VOW54" s="9"/>
      <c r="VOX54" s="9"/>
      <c r="VOY54" s="9"/>
      <c r="VOZ54" s="9"/>
      <c r="VPA54" s="9"/>
      <c r="VPB54" s="9"/>
      <c r="VPC54" s="9"/>
      <c r="VPD54" s="9"/>
      <c r="VPE54" s="9"/>
      <c r="VPF54" s="9"/>
      <c r="VPG54" s="9"/>
      <c r="VPH54" s="9"/>
      <c r="VPI54" s="9"/>
      <c r="VPJ54" s="9"/>
      <c r="VPK54" s="9"/>
      <c r="VPL54" s="9"/>
      <c r="VPM54" s="9"/>
      <c r="VPN54" s="9"/>
      <c r="VPO54" s="9"/>
      <c r="VPP54" s="9"/>
      <c r="VPQ54" s="9"/>
      <c r="VPR54" s="9"/>
      <c r="VPS54" s="9"/>
      <c r="VPT54" s="9"/>
      <c r="VPU54" s="9"/>
      <c r="VPV54" s="9"/>
      <c r="VPW54" s="9"/>
      <c r="VPX54" s="9"/>
      <c r="VPY54" s="9"/>
      <c r="VPZ54" s="9"/>
      <c r="VQA54" s="9"/>
      <c r="VQB54" s="9"/>
      <c r="VQC54" s="9"/>
      <c r="VQD54" s="9"/>
      <c r="VQE54" s="9"/>
      <c r="VQF54" s="9"/>
      <c r="VQG54" s="9"/>
      <c r="VQH54" s="9"/>
      <c r="VQI54" s="9"/>
      <c r="VQJ54" s="9"/>
      <c r="VQK54" s="9"/>
      <c r="VQL54" s="9"/>
      <c r="VQM54" s="9"/>
      <c r="VQN54" s="9"/>
      <c r="VQO54" s="9"/>
      <c r="VQP54" s="9"/>
      <c r="VQQ54" s="9"/>
      <c r="VQR54" s="9"/>
      <c r="VQS54" s="9"/>
      <c r="VQT54" s="9"/>
      <c r="VQU54" s="9"/>
      <c r="VQV54" s="9"/>
      <c r="VQW54" s="9"/>
      <c r="VQX54" s="9"/>
      <c r="VQY54" s="9"/>
      <c r="VQZ54" s="9"/>
      <c r="VRA54" s="9"/>
      <c r="VRB54" s="9"/>
      <c r="VRC54" s="9"/>
      <c r="VRD54" s="9"/>
      <c r="VRE54" s="9"/>
      <c r="VRF54" s="9"/>
      <c r="VRG54" s="9"/>
      <c r="VRH54" s="9"/>
      <c r="VRI54" s="9"/>
      <c r="VRJ54" s="9"/>
      <c r="VRK54" s="9"/>
      <c r="VRL54" s="9"/>
      <c r="VRM54" s="9"/>
      <c r="VRN54" s="9"/>
      <c r="VRO54" s="9"/>
      <c r="VRP54" s="9"/>
      <c r="VRQ54" s="9"/>
      <c r="VRR54" s="9"/>
      <c r="VRS54" s="9"/>
      <c r="VRT54" s="9"/>
      <c r="VRU54" s="9"/>
      <c r="VRV54" s="9"/>
      <c r="VRW54" s="9"/>
      <c r="VRX54" s="9"/>
      <c r="VRY54" s="9"/>
      <c r="VRZ54" s="9"/>
      <c r="VSA54" s="9"/>
      <c r="VSB54" s="9"/>
      <c r="VSC54" s="9"/>
      <c r="VSD54" s="9"/>
      <c r="VSE54" s="9"/>
      <c r="VSF54" s="9"/>
      <c r="VSG54" s="9"/>
      <c r="VSH54" s="9"/>
      <c r="VSI54" s="9"/>
      <c r="VSJ54" s="9"/>
      <c r="VSK54" s="9"/>
      <c r="VSL54" s="9"/>
      <c r="VSM54" s="9"/>
      <c r="VSN54" s="9"/>
      <c r="VSO54" s="9"/>
      <c r="VSP54" s="9"/>
      <c r="VSQ54" s="9"/>
      <c r="VSR54" s="9"/>
      <c r="VSS54" s="9"/>
      <c r="VST54" s="9"/>
      <c r="VSU54" s="9"/>
      <c r="VSV54" s="9"/>
      <c r="VSW54" s="9"/>
      <c r="VSX54" s="9"/>
      <c r="VSY54" s="9"/>
      <c r="VSZ54" s="9"/>
      <c r="VTA54" s="9"/>
      <c r="VTB54" s="9"/>
      <c r="VTC54" s="9"/>
      <c r="VTD54" s="9"/>
      <c r="VTE54" s="9"/>
      <c r="VTF54" s="9"/>
      <c r="VTG54" s="9"/>
      <c r="VTH54" s="9"/>
      <c r="VTI54" s="9"/>
      <c r="VTJ54" s="9"/>
      <c r="VTK54" s="9"/>
      <c r="VTL54" s="9"/>
      <c r="VTM54" s="9"/>
      <c r="VTN54" s="9"/>
      <c r="VTO54" s="9"/>
      <c r="VTP54" s="9"/>
      <c r="VTQ54" s="9"/>
      <c r="VTR54" s="9"/>
      <c r="VTS54" s="9"/>
      <c r="VTT54" s="9"/>
      <c r="VTU54" s="9"/>
      <c r="VTV54" s="9"/>
      <c r="VTW54" s="9"/>
      <c r="VTX54" s="9"/>
      <c r="VTY54" s="9"/>
      <c r="VTZ54" s="9"/>
      <c r="VUA54" s="9"/>
      <c r="VUB54" s="9"/>
      <c r="VUC54" s="9"/>
      <c r="VUD54" s="9"/>
      <c r="VUE54" s="9"/>
      <c r="VUF54" s="9"/>
      <c r="VUG54" s="9"/>
      <c r="VUH54" s="9"/>
      <c r="VUI54" s="9"/>
      <c r="VUJ54" s="9"/>
      <c r="VUK54" s="9"/>
      <c r="VUL54" s="9"/>
      <c r="VUM54" s="9"/>
      <c r="VUN54" s="9"/>
      <c r="VUO54" s="9"/>
      <c r="VUP54" s="9"/>
      <c r="VUQ54" s="9"/>
      <c r="VUR54" s="9"/>
      <c r="VUS54" s="9"/>
      <c r="VUT54" s="9"/>
      <c r="VUU54" s="9"/>
      <c r="VUV54" s="9"/>
      <c r="VUW54" s="9"/>
      <c r="VUX54" s="9"/>
      <c r="VUY54" s="9"/>
      <c r="VUZ54" s="9"/>
      <c r="VVA54" s="9"/>
      <c r="VVB54" s="9"/>
      <c r="VVC54" s="9"/>
      <c r="VVD54" s="9"/>
      <c r="VVE54" s="9"/>
      <c r="VVF54" s="9"/>
      <c r="VVG54" s="9"/>
      <c r="VVH54" s="9"/>
      <c r="VVI54" s="9"/>
      <c r="VVJ54" s="9"/>
      <c r="VVK54" s="9"/>
      <c r="VVL54" s="9"/>
      <c r="VVM54" s="9"/>
      <c r="VVN54" s="9"/>
      <c r="VVO54" s="9"/>
      <c r="VVP54" s="9"/>
      <c r="VVQ54" s="9"/>
      <c r="VVR54" s="9"/>
      <c r="VVS54" s="9"/>
      <c r="VVT54" s="9"/>
      <c r="VVU54" s="9"/>
      <c r="VVV54" s="9"/>
      <c r="VVW54" s="9"/>
      <c r="VVX54" s="9"/>
      <c r="VVY54" s="9"/>
      <c r="VVZ54" s="9"/>
      <c r="VWA54" s="9"/>
      <c r="VWB54" s="9"/>
      <c r="VWC54" s="9"/>
      <c r="VWD54" s="9"/>
      <c r="VWE54" s="9"/>
      <c r="VWF54" s="9"/>
      <c r="VWG54" s="9"/>
      <c r="VWH54" s="9"/>
      <c r="VWI54" s="9"/>
      <c r="VWJ54" s="9"/>
      <c r="VWK54" s="9"/>
      <c r="VWL54" s="9"/>
      <c r="VWM54" s="9"/>
      <c r="VWN54" s="9"/>
      <c r="VWO54" s="9"/>
      <c r="VWP54" s="9"/>
      <c r="VWQ54" s="9"/>
      <c r="VWR54" s="9"/>
      <c r="VWS54" s="9"/>
      <c r="VWT54" s="9"/>
      <c r="VWU54" s="9"/>
      <c r="VWV54" s="9"/>
      <c r="VWW54" s="9"/>
      <c r="VWX54" s="9"/>
      <c r="VWY54" s="9"/>
      <c r="VWZ54" s="9"/>
      <c r="VXA54" s="9"/>
      <c r="VXB54" s="9"/>
      <c r="VXC54" s="9"/>
      <c r="VXD54" s="9"/>
      <c r="VXE54" s="9"/>
      <c r="VXF54" s="9"/>
      <c r="VXG54" s="9"/>
      <c r="VXH54" s="9"/>
      <c r="VXI54" s="9"/>
      <c r="VXJ54" s="9"/>
      <c r="VXK54" s="9"/>
      <c r="VXL54" s="9"/>
      <c r="VXM54" s="9"/>
      <c r="VXN54" s="9"/>
      <c r="VXO54" s="9"/>
      <c r="VXP54" s="9"/>
      <c r="VXQ54" s="9"/>
      <c r="VXR54" s="9"/>
      <c r="VXS54" s="9"/>
      <c r="VXT54" s="9"/>
      <c r="VXU54" s="9"/>
      <c r="VXV54" s="9"/>
      <c r="VXW54" s="9"/>
      <c r="VXX54" s="9"/>
      <c r="VXY54" s="9"/>
      <c r="VXZ54" s="9"/>
      <c r="VYA54" s="9"/>
      <c r="VYB54" s="9"/>
      <c r="VYC54" s="9"/>
      <c r="VYD54" s="9"/>
      <c r="VYE54" s="9"/>
      <c r="VYF54" s="9"/>
      <c r="VYG54" s="9"/>
      <c r="VYH54" s="9"/>
      <c r="VYI54" s="9"/>
      <c r="VYJ54" s="9"/>
      <c r="VYK54" s="9"/>
      <c r="VYL54" s="9"/>
      <c r="VYM54" s="9"/>
      <c r="VYN54" s="9"/>
      <c r="VYO54" s="9"/>
      <c r="VYP54" s="9"/>
      <c r="VYQ54" s="9"/>
      <c r="VYR54" s="9"/>
      <c r="VYS54" s="9"/>
      <c r="VYT54" s="9"/>
      <c r="VYU54" s="9"/>
      <c r="VYV54" s="9"/>
      <c r="VYW54" s="9"/>
      <c r="VYX54" s="9"/>
      <c r="VYY54" s="9"/>
      <c r="VYZ54" s="9"/>
      <c r="VZA54" s="9"/>
      <c r="VZB54" s="9"/>
      <c r="VZC54" s="9"/>
      <c r="VZD54" s="9"/>
      <c r="VZE54" s="9"/>
      <c r="VZF54" s="9"/>
      <c r="VZG54" s="9"/>
      <c r="VZH54" s="9"/>
      <c r="VZI54" s="9"/>
      <c r="VZJ54" s="9"/>
      <c r="VZK54" s="9"/>
      <c r="VZL54" s="9"/>
      <c r="VZM54" s="9"/>
      <c r="VZN54" s="9"/>
      <c r="VZO54" s="9"/>
      <c r="VZP54" s="9"/>
      <c r="VZQ54" s="9"/>
      <c r="VZR54" s="9"/>
      <c r="VZS54" s="9"/>
      <c r="VZT54" s="9"/>
      <c r="VZU54" s="9"/>
      <c r="VZV54" s="9"/>
      <c r="VZW54" s="9"/>
      <c r="VZX54" s="9"/>
      <c r="VZY54" s="9"/>
      <c r="VZZ54" s="9"/>
      <c r="WAA54" s="9"/>
      <c r="WAB54" s="9"/>
      <c r="WAC54" s="9"/>
      <c r="WAD54" s="9"/>
      <c r="WAE54" s="9"/>
      <c r="WAF54" s="9"/>
      <c r="WAG54" s="9"/>
      <c r="WAH54" s="9"/>
      <c r="WAI54" s="9"/>
      <c r="WAJ54" s="9"/>
      <c r="WAK54" s="9"/>
      <c r="WAL54" s="9"/>
      <c r="WAM54" s="9"/>
      <c r="WAN54" s="9"/>
      <c r="WAO54" s="9"/>
      <c r="WAP54" s="9"/>
      <c r="WAQ54" s="9"/>
      <c r="WAR54" s="9"/>
      <c r="WAS54" s="9"/>
      <c r="WAT54" s="9"/>
      <c r="WAU54" s="9"/>
      <c r="WAV54" s="9"/>
      <c r="WAW54" s="9"/>
      <c r="WAX54" s="9"/>
      <c r="WAY54" s="9"/>
      <c r="WAZ54" s="9"/>
      <c r="WBA54" s="9"/>
      <c r="WBB54" s="9"/>
      <c r="WBC54" s="9"/>
      <c r="WBD54" s="9"/>
      <c r="WBE54" s="9"/>
      <c r="WBF54" s="9"/>
      <c r="WBG54" s="9"/>
      <c r="WBH54" s="9"/>
      <c r="WBI54" s="9"/>
      <c r="WBJ54" s="9"/>
      <c r="WBK54" s="9"/>
      <c r="WBL54" s="9"/>
      <c r="WBM54" s="9"/>
      <c r="WBN54" s="9"/>
      <c r="WBO54" s="9"/>
      <c r="WBP54" s="9"/>
      <c r="WBQ54" s="9"/>
      <c r="WBR54" s="9"/>
      <c r="WBS54" s="9"/>
      <c r="WBT54" s="9"/>
      <c r="WBU54" s="9"/>
      <c r="WBV54" s="9"/>
      <c r="WBW54" s="9"/>
      <c r="WBX54" s="9"/>
      <c r="WBY54" s="9"/>
      <c r="WBZ54" s="9"/>
      <c r="WCA54" s="9"/>
      <c r="WCB54" s="9"/>
      <c r="WCC54" s="9"/>
      <c r="WCD54" s="9"/>
      <c r="WCE54" s="9"/>
      <c r="WCF54" s="9"/>
      <c r="WCG54" s="9"/>
      <c r="WCH54" s="9"/>
      <c r="WCI54" s="9"/>
      <c r="WCJ54" s="9"/>
      <c r="WCK54" s="9"/>
      <c r="WCL54" s="9"/>
      <c r="WCM54" s="9"/>
      <c r="WCN54" s="9"/>
      <c r="WCO54" s="9"/>
      <c r="WCP54" s="9"/>
      <c r="WCQ54" s="9"/>
      <c r="WCR54" s="9"/>
      <c r="WCS54" s="9"/>
      <c r="WCT54" s="9"/>
      <c r="WCU54" s="9"/>
      <c r="WCV54" s="9"/>
      <c r="WCW54" s="9"/>
      <c r="WCX54" s="9"/>
      <c r="WCY54" s="9"/>
      <c r="WCZ54" s="9"/>
      <c r="WDA54" s="9"/>
      <c r="WDB54" s="9"/>
      <c r="WDC54" s="9"/>
      <c r="WDD54" s="9"/>
      <c r="WDE54" s="9"/>
      <c r="WDF54" s="9"/>
      <c r="WDG54" s="9"/>
      <c r="WDH54" s="9"/>
      <c r="WDI54" s="9"/>
      <c r="WDJ54" s="9"/>
      <c r="WDK54" s="9"/>
      <c r="WDL54" s="9"/>
      <c r="WDM54" s="9"/>
      <c r="WDN54" s="9"/>
      <c r="WDO54" s="9"/>
      <c r="WDP54" s="9"/>
      <c r="WDQ54" s="9"/>
      <c r="WDR54" s="9"/>
      <c r="WDS54" s="9"/>
      <c r="WDT54" s="9"/>
      <c r="WDU54" s="9"/>
      <c r="WDV54" s="9"/>
      <c r="WDW54" s="9"/>
      <c r="WDX54" s="9"/>
      <c r="WDY54" s="9"/>
      <c r="WDZ54" s="9"/>
      <c r="WEA54" s="9"/>
      <c r="WEB54" s="9"/>
      <c r="WEC54" s="9"/>
      <c r="WED54" s="9"/>
      <c r="WEE54" s="9"/>
      <c r="WEF54" s="9"/>
      <c r="WEG54" s="9"/>
      <c r="WEH54" s="9"/>
      <c r="WEI54" s="9"/>
      <c r="WEJ54" s="9"/>
      <c r="WEK54" s="9"/>
      <c r="WEL54" s="9"/>
      <c r="WEM54" s="9"/>
      <c r="WEN54" s="9"/>
      <c r="WEO54" s="9"/>
      <c r="WEP54" s="9"/>
      <c r="WEQ54" s="9"/>
      <c r="WER54" s="9"/>
      <c r="WES54" s="9"/>
      <c r="WET54" s="9"/>
      <c r="WEU54" s="9"/>
      <c r="WEV54" s="9"/>
      <c r="WEW54" s="9"/>
      <c r="WEX54" s="9"/>
      <c r="WEY54" s="9"/>
      <c r="WEZ54" s="9"/>
      <c r="WFA54" s="9"/>
      <c r="WFB54" s="9"/>
      <c r="WFC54" s="9"/>
      <c r="WFD54" s="9"/>
      <c r="WFE54" s="9"/>
      <c r="WFF54" s="9"/>
      <c r="WFG54" s="9"/>
      <c r="WFH54" s="9"/>
      <c r="WFI54" s="9"/>
      <c r="WFJ54" s="9"/>
      <c r="WFK54" s="9"/>
      <c r="WFL54" s="9"/>
      <c r="WFM54" s="9"/>
      <c r="WFN54" s="9"/>
      <c r="WFO54" s="9"/>
      <c r="WFP54" s="9"/>
      <c r="WFQ54" s="9"/>
      <c r="WFR54" s="9"/>
      <c r="WFS54" s="9"/>
      <c r="WFT54" s="9"/>
      <c r="WFU54" s="9"/>
      <c r="WFV54" s="9"/>
      <c r="WFW54" s="9"/>
      <c r="WFX54" s="9"/>
      <c r="WFY54" s="9"/>
      <c r="WFZ54" s="9"/>
      <c r="WGA54" s="9"/>
      <c r="WGB54" s="9"/>
      <c r="WGC54" s="9"/>
      <c r="WGD54" s="9"/>
      <c r="WGE54" s="9"/>
      <c r="WGF54" s="9"/>
      <c r="WGG54" s="9"/>
      <c r="WGH54" s="9"/>
      <c r="WGI54" s="9"/>
      <c r="WGJ54" s="9"/>
      <c r="WGK54" s="9"/>
      <c r="WGL54" s="9"/>
      <c r="WGM54" s="9"/>
      <c r="WGN54" s="9"/>
      <c r="WGO54" s="9"/>
      <c r="WGP54" s="9"/>
      <c r="WGQ54" s="9"/>
      <c r="WGR54" s="9"/>
      <c r="WGS54" s="9"/>
      <c r="WGT54" s="9"/>
      <c r="WGU54" s="9"/>
      <c r="WGV54" s="9"/>
      <c r="WGW54" s="9"/>
      <c r="WGX54" s="9"/>
      <c r="WGY54" s="9"/>
      <c r="WGZ54" s="9"/>
      <c r="WHA54" s="9"/>
      <c r="WHB54" s="9"/>
      <c r="WHC54" s="9"/>
      <c r="WHD54" s="9"/>
      <c r="WHE54" s="9"/>
      <c r="WHF54" s="9"/>
      <c r="WHG54" s="9"/>
      <c r="WHH54" s="9"/>
      <c r="WHI54" s="9"/>
      <c r="WHJ54" s="9"/>
      <c r="WHK54" s="9"/>
      <c r="WHL54" s="9"/>
      <c r="WHM54" s="9"/>
      <c r="WHN54" s="9"/>
      <c r="WHO54" s="9"/>
      <c r="WHP54" s="9"/>
      <c r="WHQ54" s="9"/>
      <c r="WHR54" s="9"/>
      <c r="WHS54" s="9"/>
      <c r="WHT54" s="9"/>
      <c r="WHU54" s="9"/>
      <c r="WHV54" s="9"/>
      <c r="WHW54" s="9"/>
      <c r="WHX54" s="9"/>
      <c r="WHY54" s="9"/>
      <c r="WHZ54" s="9"/>
      <c r="WIA54" s="9"/>
      <c r="WIB54" s="9"/>
      <c r="WIC54" s="9"/>
      <c r="WID54" s="9"/>
      <c r="WIE54" s="9"/>
      <c r="WIF54" s="9"/>
      <c r="WIG54" s="9"/>
      <c r="WIH54" s="9"/>
      <c r="WII54" s="9"/>
      <c r="WIJ54" s="9"/>
      <c r="WIK54" s="9"/>
      <c r="WIL54" s="9"/>
      <c r="WIM54" s="9"/>
      <c r="WIN54" s="9"/>
      <c r="WIO54" s="9"/>
      <c r="WIP54" s="9"/>
      <c r="WIQ54" s="9"/>
      <c r="WIR54" s="9"/>
      <c r="WIS54" s="9"/>
      <c r="WIT54" s="9"/>
      <c r="WIU54" s="9"/>
      <c r="WIV54" s="9"/>
      <c r="WIW54" s="9"/>
      <c r="WIX54" s="9"/>
      <c r="WIY54" s="9"/>
      <c r="WIZ54" s="9"/>
      <c r="WJA54" s="9"/>
      <c r="WJB54" s="9"/>
      <c r="WJC54" s="9"/>
      <c r="WJD54" s="9"/>
      <c r="WJE54" s="9"/>
      <c r="WJF54" s="9"/>
      <c r="WJG54" s="9"/>
      <c r="WJH54" s="9"/>
      <c r="WJI54" s="9"/>
      <c r="WJJ54" s="9"/>
      <c r="WJK54" s="9"/>
      <c r="WJL54" s="9"/>
      <c r="WJM54" s="9"/>
      <c r="WJN54" s="9"/>
      <c r="WJO54" s="9"/>
      <c r="WJP54" s="9"/>
      <c r="WJQ54" s="9"/>
      <c r="WJR54" s="9"/>
      <c r="WJS54" s="9"/>
      <c r="WJT54" s="9"/>
      <c r="WJU54" s="9"/>
      <c r="WJV54" s="9"/>
      <c r="WJW54" s="9"/>
      <c r="WJX54" s="9"/>
      <c r="WJY54" s="9"/>
      <c r="WJZ54" s="9"/>
      <c r="WKA54" s="9"/>
      <c r="WKB54" s="9"/>
      <c r="WKC54" s="9"/>
      <c r="WKD54" s="9"/>
      <c r="WKE54" s="9"/>
      <c r="WKF54" s="9"/>
      <c r="WKG54" s="9"/>
      <c r="WKH54" s="9"/>
      <c r="WKI54" s="9"/>
      <c r="WKJ54" s="9"/>
      <c r="WKK54" s="9"/>
      <c r="WKL54" s="9"/>
      <c r="WKM54" s="9"/>
      <c r="WKN54" s="9"/>
      <c r="WKO54" s="9"/>
      <c r="WKP54" s="9"/>
      <c r="WKQ54" s="9"/>
      <c r="WKR54" s="9"/>
      <c r="WKS54" s="9"/>
      <c r="WKT54" s="9"/>
      <c r="WKU54" s="9"/>
      <c r="WKV54" s="9"/>
      <c r="WKW54" s="9"/>
      <c r="WKX54" s="9"/>
      <c r="WKY54" s="9"/>
      <c r="WKZ54" s="9"/>
      <c r="WLA54" s="9"/>
      <c r="WLB54" s="9"/>
      <c r="WLC54" s="9"/>
      <c r="WLD54" s="9"/>
      <c r="WLE54" s="9"/>
      <c r="WLF54" s="9"/>
      <c r="WLG54" s="9"/>
      <c r="WLH54" s="9"/>
      <c r="WLI54" s="9"/>
      <c r="WLJ54" s="9"/>
      <c r="WLK54" s="9"/>
      <c r="WLL54" s="9"/>
      <c r="WLM54" s="9"/>
      <c r="WLN54" s="9"/>
      <c r="WLO54" s="9"/>
      <c r="WLP54" s="9"/>
      <c r="WLQ54" s="9"/>
      <c r="WLR54" s="9"/>
      <c r="WLS54" s="9"/>
      <c r="WLT54" s="9"/>
      <c r="WLU54" s="9"/>
      <c r="WLV54" s="9"/>
      <c r="WLW54" s="9"/>
      <c r="WLX54" s="9"/>
      <c r="WLY54" s="9"/>
      <c r="WLZ54" s="9"/>
      <c r="WMA54" s="9"/>
      <c r="WMB54" s="9"/>
      <c r="WMC54" s="9"/>
      <c r="WMD54" s="9"/>
      <c r="WME54" s="9"/>
      <c r="WMF54" s="9"/>
      <c r="WMG54" s="9"/>
      <c r="WMH54" s="9"/>
      <c r="WMI54" s="9"/>
      <c r="WMJ54" s="9"/>
      <c r="WMK54" s="9"/>
      <c r="WML54" s="9"/>
      <c r="WMM54" s="9"/>
      <c r="WMN54" s="9"/>
      <c r="WMO54" s="9"/>
      <c r="WMP54" s="9"/>
      <c r="WMQ54" s="9"/>
      <c r="WMR54" s="9"/>
      <c r="WMS54" s="9"/>
      <c r="WMT54" s="9"/>
      <c r="WMU54" s="9"/>
      <c r="WMV54" s="9"/>
      <c r="WMW54" s="9"/>
      <c r="WMX54" s="9"/>
      <c r="WMY54" s="9"/>
      <c r="WMZ54" s="9"/>
      <c r="WNA54" s="9"/>
      <c r="WNB54" s="9"/>
      <c r="WNC54" s="9"/>
      <c r="WND54" s="9"/>
      <c r="WNE54" s="9"/>
      <c r="WNF54" s="9"/>
      <c r="WNG54" s="9"/>
      <c r="WNH54" s="9"/>
      <c r="WNI54" s="9"/>
      <c r="WNJ54" s="9"/>
      <c r="WNK54" s="9"/>
      <c r="WNL54" s="9"/>
      <c r="WNM54" s="9"/>
      <c r="WNN54" s="9"/>
      <c r="WNO54" s="9"/>
      <c r="WNP54" s="9"/>
      <c r="WNQ54" s="9"/>
      <c r="WNR54" s="9"/>
      <c r="WNS54" s="9"/>
      <c r="WNT54" s="9"/>
      <c r="WNU54" s="9"/>
      <c r="WNV54" s="9"/>
      <c r="WNW54" s="9"/>
      <c r="WNX54" s="9"/>
      <c r="WNY54" s="9"/>
      <c r="WNZ54" s="9"/>
      <c r="WOA54" s="9"/>
      <c r="WOB54" s="9"/>
      <c r="WOC54" s="9"/>
      <c r="WOD54" s="9"/>
      <c r="WOE54" s="9"/>
      <c r="WOF54" s="9"/>
      <c r="WOG54" s="9"/>
      <c r="WOH54" s="9"/>
      <c r="WOI54" s="9"/>
      <c r="WOJ54" s="9"/>
      <c r="WOK54" s="9"/>
      <c r="WOL54" s="9"/>
      <c r="WOM54" s="9"/>
      <c r="WON54" s="9"/>
      <c r="WOO54" s="9"/>
      <c r="WOP54" s="9"/>
      <c r="WOQ54" s="9"/>
      <c r="WOR54" s="9"/>
      <c r="WOS54" s="9"/>
      <c r="WOT54" s="9"/>
      <c r="WOU54" s="9"/>
      <c r="WOV54" s="9"/>
      <c r="WOW54" s="9"/>
      <c r="WOX54" s="9"/>
      <c r="WOY54" s="9"/>
      <c r="WOZ54" s="9"/>
      <c r="WPA54" s="9"/>
      <c r="WPB54" s="9"/>
      <c r="WPC54" s="9"/>
      <c r="WPD54" s="9"/>
      <c r="WPE54" s="9"/>
      <c r="WPF54" s="9"/>
      <c r="WPG54" s="9"/>
      <c r="WPH54" s="9"/>
      <c r="WPI54" s="9"/>
      <c r="WPJ54" s="9"/>
      <c r="WPK54" s="9"/>
      <c r="WPL54" s="9"/>
      <c r="WPM54" s="9"/>
      <c r="WPN54" s="9"/>
      <c r="WPO54" s="9"/>
      <c r="WPP54" s="9"/>
      <c r="WPQ54" s="9"/>
      <c r="WPR54" s="9"/>
      <c r="WPS54" s="9"/>
      <c r="WPT54" s="9"/>
      <c r="WPU54" s="9"/>
      <c r="WPV54" s="9"/>
      <c r="WPW54" s="9"/>
      <c r="WPX54" s="9"/>
      <c r="WPY54" s="9"/>
      <c r="WPZ54" s="9"/>
      <c r="WQA54" s="9"/>
      <c r="WQB54" s="9"/>
      <c r="WQC54" s="9"/>
      <c r="WQD54" s="9"/>
      <c r="WQE54" s="9"/>
      <c r="WQF54" s="9"/>
      <c r="WQG54" s="9"/>
      <c r="WQH54" s="9"/>
      <c r="WQI54" s="9"/>
      <c r="WQJ54" s="9"/>
      <c r="WQK54" s="9"/>
      <c r="WQL54" s="9"/>
      <c r="WQM54" s="9"/>
      <c r="WQN54" s="9"/>
      <c r="WQO54" s="9"/>
      <c r="WQP54" s="9"/>
      <c r="WQQ54" s="9"/>
      <c r="WQR54" s="9"/>
      <c r="WQS54" s="9"/>
      <c r="WQT54" s="9"/>
      <c r="WQU54" s="9"/>
      <c r="WQV54" s="9"/>
      <c r="WQW54" s="9"/>
      <c r="WQX54" s="9"/>
      <c r="WQY54" s="9"/>
      <c r="WQZ54" s="9"/>
      <c r="WRA54" s="9"/>
      <c r="WRB54" s="9"/>
      <c r="WRC54" s="9"/>
      <c r="WRD54" s="9"/>
      <c r="WRE54" s="9"/>
      <c r="WRF54" s="9"/>
      <c r="WRG54" s="9"/>
      <c r="WRH54" s="9"/>
      <c r="WRI54" s="9"/>
      <c r="WRJ54" s="9"/>
      <c r="WRK54" s="9"/>
      <c r="WRL54" s="9"/>
      <c r="WRM54" s="9"/>
      <c r="WRN54" s="9"/>
      <c r="WRO54" s="9"/>
      <c r="WRP54" s="9"/>
      <c r="WRQ54" s="9"/>
      <c r="WRR54" s="9"/>
      <c r="WRS54" s="9"/>
      <c r="WRT54" s="9"/>
      <c r="WRU54" s="9"/>
      <c r="WRV54" s="9"/>
      <c r="WRW54" s="9"/>
      <c r="WRX54" s="9"/>
      <c r="WRY54" s="9"/>
      <c r="WRZ54" s="9"/>
      <c r="WSA54" s="9"/>
      <c r="WSB54" s="9"/>
      <c r="WSC54" s="9"/>
      <c r="WSD54" s="9"/>
      <c r="WSE54" s="9"/>
      <c r="WSF54" s="9"/>
      <c r="WSG54" s="9"/>
      <c r="WSH54" s="9"/>
      <c r="WSI54" s="9"/>
      <c r="WSJ54" s="9"/>
      <c r="WSK54" s="9"/>
      <c r="WSL54" s="9"/>
      <c r="WSM54" s="9"/>
      <c r="WSN54" s="9"/>
      <c r="WSO54" s="9"/>
      <c r="WSP54" s="9"/>
      <c r="WSQ54" s="9"/>
      <c r="WSR54" s="9"/>
      <c r="WSS54" s="9"/>
      <c r="WST54" s="9"/>
      <c r="WSU54" s="9"/>
      <c r="WSV54" s="9"/>
      <c r="WSW54" s="9"/>
      <c r="WSX54" s="9"/>
      <c r="WSY54" s="9"/>
      <c r="WSZ54" s="9"/>
      <c r="WTA54" s="9"/>
      <c r="WTB54" s="9"/>
      <c r="WTC54" s="9"/>
      <c r="WTD54" s="9"/>
      <c r="WTE54" s="9"/>
      <c r="WTF54" s="9"/>
      <c r="WTG54" s="9"/>
      <c r="WTH54" s="9"/>
      <c r="WTI54" s="9"/>
      <c r="WTJ54" s="9"/>
      <c r="WTK54" s="9"/>
      <c r="WTL54" s="9"/>
      <c r="WTM54" s="9"/>
      <c r="WTN54" s="9"/>
      <c r="WTO54" s="9"/>
      <c r="WTP54" s="9"/>
      <c r="WTQ54" s="9"/>
      <c r="WTR54" s="9"/>
      <c r="WTS54" s="9"/>
      <c r="WTT54" s="9"/>
      <c r="WTU54" s="9"/>
      <c r="WTV54" s="9"/>
      <c r="WTW54" s="9"/>
      <c r="WTX54" s="9"/>
      <c r="WTY54" s="9"/>
      <c r="WTZ54" s="9"/>
      <c r="WUA54" s="9"/>
      <c r="WUB54" s="9"/>
      <c r="WUC54" s="9"/>
      <c r="WUD54" s="9"/>
      <c r="WUE54" s="9"/>
      <c r="WUF54" s="9"/>
      <c r="WUG54" s="9"/>
      <c r="WUH54" s="9"/>
      <c r="WUI54" s="9"/>
      <c r="WUJ54" s="9"/>
      <c r="WUK54" s="9"/>
      <c r="WUL54" s="9"/>
      <c r="WUM54" s="9"/>
      <c r="WUN54" s="9"/>
      <c r="WUO54" s="9"/>
      <c r="WUP54" s="9"/>
      <c r="WUQ54" s="9"/>
      <c r="WUR54" s="9"/>
      <c r="WUS54" s="9"/>
      <c r="WUT54" s="9"/>
      <c r="WUU54" s="9"/>
      <c r="WUV54" s="9"/>
      <c r="WUW54" s="9"/>
      <c r="WUX54" s="9"/>
      <c r="WUY54" s="9"/>
      <c r="WUZ54" s="9"/>
      <c r="WVA54" s="9"/>
      <c r="WVB54" s="9"/>
      <c r="WVC54" s="9"/>
      <c r="WVD54" s="9"/>
      <c r="WVE54" s="9"/>
      <c r="WVF54" s="9"/>
      <c r="WVG54" s="9"/>
      <c r="WVH54" s="9"/>
      <c r="WVI54" s="9"/>
      <c r="WVJ54" s="9"/>
      <c r="WVK54" s="9"/>
      <c r="WVL54" s="9"/>
      <c r="WVM54" s="9"/>
      <c r="WVN54" s="9"/>
      <c r="WVO54" s="9"/>
      <c r="WVP54" s="9"/>
      <c r="WVQ54" s="9"/>
      <c r="WVR54" s="9"/>
      <c r="WVS54" s="9"/>
      <c r="WVT54" s="9"/>
      <c r="WVU54" s="9"/>
      <c r="WVV54" s="9"/>
      <c r="WVW54" s="9"/>
      <c r="WVX54" s="9"/>
      <c r="WVY54" s="9"/>
      <c r="WVZ54" s="9"/>
      <c r="WWA54" s="9"/>
      <c r="WWB54" s="9"/>
      <c r="WWC54" s="9"/>
      <c r="WWD54" s="9"/>
      <c r="WWE54" s="9"/>
      <c r="WWF54" s="9"/>
      <c r="WWG54" s="9"/>
      <c r="WWH54" s="9"/>
      <c r="WWI54" s="9"/>
      <c r="WWJ54" s="9"/>
      <c r="WWK54" s="9"/>
      <c r="WWL54" s="9"/>
      <c r="WWM54" s="9"/>
      <c r="WWN54" s="9"/>
      <c r="WWO54" s="9"/>
      <c r="WWP54" s="9"/>
      <c r="WWQ54" s="9"/>
      <c r="WWR54" s="9"/>
      <c r="WWS54" s="9"/>
      <c r="WWT54" s="9"/>
      <c r="WWU54" s="9"/>
      <c r="WWV54" s="9"/>
      <c r="WWW54" s="9"/>
      <c r="WWX54" s="9"/>
      <c r="WWY54" s="9"/>
      <c r="WWZ54" s="9"/>
      <c r="WXA54" s="9"/>
      <c r="WXB54" s="9"/>
      <c r="WXC54" s="9"/>
      <c r="WXD54" s="9"/>
      <c r="WXE54" s="9"/>
      <c r="WXF54" s="9"/>
      <c r="WXG54" s="9"/>
      <c r="WXH54" s="9"/>
      <c r="WXI54" s="9"/>
      <c r="WXJ54" s="9"/>
      <c r="WXK54" s="9"/>
      <c r="WXL54" s="9"/>
      <c r="WXM54" s="9"/>
      <c r="WXN54" s="9"/>
      <c r="WXO54" s="9"/>
      <c r="WXP54" s="9"/>
      <c r="WXQ54" s="9"/>
      <c r="WXR54" s="9"/>
      <c r="WXS54" s="9"/>
      <c r="WXT54" s="9"/>
      <c r="WXU54" s="9"/>
      <c r="WXV54" s="9"/>
      <c r="WXW54" s="9"/>
      <c r="WXX54" s="9"/>
      <c r="WXY54" s="9"/>
      <c r="WXZ54" s="9"/>
      <c r="WYA54" s="9"/>
      <c r="WYB54" s="9"/>
      <c r="WYC54" s="9"/>
      <c r="WYD54" s="9"/>
      <c r="WYE54" s="9"/>
      <c r="WYF54" s="9"/>
      <c r="WYG54" s="9"/>
      <c r="WYH54" s="9"/>
      <c r="WYI54" s="9"/>
      <c r="WYJ54" s="9"/>
      <c r="WYK54" s="9"/>
      <c r="WYL54" s="9"/>
      <c r="WYM54" s="9"/>
      <c r="WYN54" s="9"/>
      <c r="WYO54" s="9"/>
      <c r="WYP54" s="9"/>
      <c r="WYQ54" s="9"/>
      <c r="WYR54" s="9"/>
      <c r="WYS54" s="9"/>
      <c r="WYT54" s="9"/>
      <c r="WYU54" s="9"/>
      <c r="WYV54" s="9"/>
      <c r="WYW54" s="9"/>
      <c r="WYX54" s="9"/>
      <c r="WYY54" s="9"/>
      <c r="WYZ54" s="9"/>
      <c r="WZA54" s="9"/>
      <c r="WZB54" s="9"/>
      <c r="WZC54" s="9"/>
      <c r="WZD54" s="9"/>
      <c r="WZE54" s="9"/>
      <c r="WZF54" s="9"/>
      <c r="WZG54" s="9"/>
      <c r="WZH54" s="9"/>
      <c r="WZI54" s="9"/>
      <c r="WZJ54" s="9"/>
      <c r="WZK54" s="9"/>
      <c r="WZL54" s="9"/>
      <c r="WZM54" s="9"/>
      <c r="WZN54" s="9"/>
      <c r="WZO54" s="9"/>
      <c r="WZP54" s="9"/>
      <c r="WZQ54" s="9"/>
      <c r="WZR54" s="9"/>
      <c r="WZS54" s="9"/>
      <c r="WZT54" s="9"/>
      <c r="WZU54" s="9"/>
      <c r="WZV54" s="9"/>
      <c r="WZW54" s="9"/>
      <c r="WZX54" s="9"/>
      <c r="WZY54" s="9"/>
      <c r="WZZ54" s="9"/>
      <c r="XAA54" s="9"/>
      <c r="XAB54" s="9"/>
      <c r="XAC54" s="9"/>
      <c r="XAD54" s="9"/>
      <c r="XAE54" s="9"/>
      <c r="XAF54" s="9"/>
      <c r="XAG54" s="9"/>
      <c r="XAH54" s="9"/>
      <c r="XAI54" s="9"/>
      <c r="XAJ54" s="9"/>
      <c r="XAK54" s="9"/>
      <c r="XAL54" s="9"/>
      <c r="XAM54" s="9"/>
      <c r="XAN54" s="9"/>
      <c r="XAO54" s="9"/>
      <c r="XAP54" s="9"/>
      <c r="XAQ54" s="9"/>
      <c r="XAR54" s="9"/>
      <c r="XAS54" s="9"/>
      <c r="XAT54" s="9"/>
      <c r="XAU54" s="9"/>
      <c r="XAV54" s="9"/>
      <c r="XAW54" s="9"/>
      <c r="XAX54" s="9"/>
      <c r="XAY54" s="9"/>
      <c r="XAZ54" s="9"/>
      <c r="XBA54" s="9"/>
      <c r="XBB54" s="9"/>
      <c r="XBC54" s="9"/>
      <c r="XBD54" s="9"/>
      <c r="XBE54" s="9"/>
      <c r="XBF54" s="9"/>
      <c r="XBG54" s="9"/>
      <c r="XBH54" s="9"/>
      <c r="XBI54" s="9"/>
      <c r="XBJ54" s="9"/>
      <c r="XBK54" s="9"/>
      <c r="XBL54" s="9"/>
      <c r="XBM54" s="9"/>
      <c r="XBN54" s="9"/>
      <c r="XBO54" s="9"/>
      <c r="XBP54" s="9"/>
      <c r="XBQ54" s="9"/>
      <c r="XBR54" s="9"/>
      <c r="XBS54" s="9"/>
      <c r="XBT54" s="9"/>
      <c r="XBU54" s="9"/>
      <c r="XBV54" s="9"/>
      <c r="XBW54" s="9"/>
      <c r="XBX54" s="9"/>
      <c r="XBY54" s="9"/>
      <c r="XBZ54" s="9"/>
      <c r="XCA54" s="9"/>
      <c r="XCB54" s="9"/>
      <c r="XCC54" s="9"/>
      <c r="XCD54" s="9"/>
      <c r="XCE54" s="9"/>
      <c r="XCF54" s="9"/>
      <c r="XCG54" s="9"/>
      <c r="XCH54" s="9"/>
      <c r="XCI54" s="9"/>
      <c r="XCJ54" s="9"/>
      <c r="XCK54" s="9"/>
      <c r="XCL54" s="9"/>
      <c r="XCM54" s="9"/>
      <c r="XCN54" s="9"/>
      <c r="XCO54" s="9"/>
      <c r="XCP54" s="9"/>
      <c r="XCQ54" s="9"/>
      <c r="XCR54" s="9"/>
      <c r="XCS54" s="9"/>
    </row>
    <row r="55" s="1" customFormat="1" customHeight="1" spans="1:1024 1025:16321">
      <c r="A55" s="7">
        <v>52</v>
      </c>
      <c r="B55" s="7" t="s">
        <v>10</v>
      </c>
      <c r="C55" s="7" t="s">
        <v>11</v>
      </c>
      <c r="D55" s="7" t="s">
        <v>127</v>
      </c>
      <c r="E55" s="7" t="s">
        <v>130</v>
      </c>
      <c r="F55" s="8" t="s">
        <v>139</v>
      </c>
      <c r="G55" s="7" t="s">
        <v>18</v>
      </c>
      <c r="H55" s="7" t="s">
        <v>140</v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  <c r="BTB55" s="9"/>
      <c r="BTC55" s="9"/>
      <c r="BTD55" s="9"/>
      <c r="BTE55" s="9"/>
      <c r="BTF55" s="9"/>
      <c r="BTG55" s="9"/>
      <c r="BTH55" s="9"/>
      <c r="BTI55" s="9"/>
      <c r="BTJ55" s="9"/>
      <c r="BTK55" s="9"/>
      <c r="BTL55" s="9"/>
      <c r="BTM55" s="9"/>
      <c r="BTN55" s="9"/>
      <c r="BTO55" s="9"/>
      <c r="BTP55" s="9"/>
      <c r="BTQ55" s="9"/>
      <c r="BTR55" s="9"/>
      <c r="BTS55" s="9"/>
      <c r="BTT55" s="9"/>
      <c r="BTU55" s="9"/>
      <c r="BTV55" s="9"/>
      <c r="BTW55" s="9"/>
      <c r="BTX55" s="9"/>
      <c r="BTY55" s="9"/>
      <c r="BTZ55" s="9"/>
      <c r="BUA55" s="9"/>
      <c r="BUB55" s="9"/>
      <c r="BUC55" s="9"/>
      <c r="BUD55" s="9"/>
      <c r="BUE55" s="9"/>
      <c r="BUF55" s="9"/>
      <c r="BUG55" s="9"/>
      <c r="BUH55" s="9"/>
      <c r="BUI55" s="9"/>
      <c r="BUJ55" s="9"/>
      <c r="BUK55" s="9"/>
      <c r="BUL55" s="9"/>
      <c r="BUM55" s="9"/>
      <c r="BUN55" s="9"/>
      <c r="BUO55" s="9"/>
      <c r="BUP55" s="9"/>
      <c r="BUQ55" s="9"/>
      <c r="BUR55" s="9"/>
      <c r="BUS55" s="9"/>
      <c r="BUT55" s="9"/>
      <c r="BUU55" s="9"/>
      <c r="BUV55" s="9"/>
      <c r="BUW55" s="9"/>
      <c r="BUX55" s="9"/>
      <c r="BUY55" s="9"/>
      <c r="BUZ55" s="9"/>
      <c r="BVA55" s="9"/>
      <c r="BVB55" s="9"/>
      <c r="BVC55" s="9"/>
      <c r="BVD55" s="9"/>
      <c r="BVE55" s="9"/>
      <c r="BVF55" s="9"/>
      <c r="BVG55" s="9"/>
      <c r="BVH55" s="9"/>
      <c r="BVI55" s="9"/>
      <c r="BVJ55" s="9"/>
      <c r="BVK55" s="9"/>
      <c r="BVL55" s="9"/>
      <c r="BVM55" s="9"/>
      <c r="BVN55" s="9"/>
      <c r="BVO55" s="9"/>
      <c r="BVP55" s="9"/>
      <c r="BVQ55" s="9"/>
      <c r="BVR55" s="9"/>
      <c r="BVS55" s="9"/>
      <c r="BVT55" s="9"/>
      <c r="BVU55" s="9"/>
      <c r="BVV55" s="9"/>
      <c r="BVW55" s="9"/>
      <c r="BVX55" s="9"/>
      <c r="BVY55" s="9"/>
      <c r="BVZ55" s="9"/>
      <c r="BWA55" s="9"/>
      <c r="BWB55" s="9"/>
      <c r="BWC55" s="9"/>
      <c r="BWD55" s="9"/>
      <c r="BWE55" s="9"/>
      <c r="BWF55" s="9"/>
      <c r="BWG55" s="9"/>
      <c r="BWH55" s="9"/>
      <c r="BWI55" s="9"/>
      <c r="BWJ55" s="9"/>
      <c r="BWK55" s="9"/>
      <c r="BWL55" s="9"/>
      <c r="BWM55" s="9"/>
      <c r="BWN55" s="9"/>
      <c r="BWO55" s="9"/>
      <c r="BWP55" s="9"/>
      <c r="BWQ55" s="9"/>
      <c r="BWR55" s="9"/>
      <c r="BWS55" s="9"/>
      <c r="BWT55" s="9"/>
      <c r="BWU55" s="9"/>
      <c r="BWV55" s="9"/>
      <c r="BWW55" s="9"/>
      <c r="BWX55" s="9"/>
      <c r="BWY55" s="9"/>
      <c r="BWZ55" s="9"/>
      <c r="BXA55" s="9"/>
      <c r="BXB55" s="9"/>
      <c r="BXC55" s="9"/>
      <c r="BXD55" s="9"/>
      <c r="BXE55" s="9"/>
      <c r="BXF55" s="9"/>
      <c r="BXG55" s="9"/>
      <c r="BXH55" s="9"/>
      <c r="BXI55" s="9"/>
      <c r="BXJ55" s="9"/>
      <c r="BXK55" s="9"/>
      <c r="BXL55" s="9"/>
      <c r="BXM55" s="9"/>
      <c r="BXN55" s="9"/>
      <c r="BXO55" s="9"/>
      <c r="BXP55" s="9"/>
      <c r="BXQ55" s="9"/>
      <c r="BXR55" s="9"/>
      <c r="BXS55" s="9"/>
      <c r="BXT55" s="9"/>
      <c r="BXU55" s="9"/>
      <c r="BXV55" s="9"/>
      <c r="BXW55" s="9"/>
      <c r="BXX55" s="9"/>
      <c r="BXY55" s="9"/>
      <c r="BXZ55" s="9"/>
      <c r="BYA55" s="9"/>
      <c r="BYB55" s="9"/>
      <c r="BYC55" s="9"/>
      <c r="BYD55" s="9"/>
      <c r="BYE55" s="9"/>
      <c r="BYF55" s="9"/>
      <c r="BYG55" s="9"/>
      <c r="BYH55" s="9"/>
      <c r="BYI55" s="9"/>
      <c r="BYJ55" s="9"/>
      <c r="BYK55" s="9"/>
      <c r="BYL55" s="9"/>
      <c r="BYM55" s="9"/>
      <c r="BYN55" s="9"/>
      <c r="BYO55" s="9"/>
      <c r="BYP55" s="9"/>
      <c r="BYQ55" s="9"/>
      <c r="BYR55" s="9"/>
      <c r="BYS55" s="9"/>
      <c r="BYT55" s="9"/>
      <c r="BYU55" s="9"/>
      <c r="BYV55" s="9"/>
      <c r="BYW55" s="9"/>
      <c r="BYX55" s="9"/>
      <c r="BYY55" s="9"/>
      <c r="BYZ55" s="9"/>
      <c r="BZA55" s="9"/>
      <c r="BZB55" s="9"/>
      <c r="BZC55" s="9"/>
      <c r="BZD55" s="9"/>
      <c r="BZE55" s="9"/>
      <c r="BZF55" s="9"/>
      <c r="BZG55" s="9"/>
      <c r="BZH55" s="9"/>
      <c r="BZI55" s="9"/>
      <c r="BZJ55" s="9"/>
      <c r="BZK55" s="9"/>
      <c r="BZL55" s="9"/>
      <c r="BZM55" s="9"/>
      <c r="BZN55" s="9"/>
      <c r="BZO55" s="9"/>
      <c r="BZP55" s="9"/>
      <c r="BZQ55" s="9"/>
      <c r="BZR55" s="9"/>
      <c r="BZS55" s="9"/>
      <c r="BZT55" s="9"/>
      <c r="BZU55" s="9"/>
      <c r="BZV55" s="9"/>
      <c r="BZW55" s="9"/>
      <c r="BZX55" s="9"/>
      <c r="BZY55" s="9"/>
      <c r="BZZ55" s="9"/>
      <c r="CAA55" s="9"/>
      <c r="CAB55" s="9"/>
      <c r="CAC55" s="9"/>
      <c r="CAD55" s="9"/>
      <c r="CAE55" s="9"/>
      <c r="CAF55" s="9"/>
      <c r="CAG55" s="9"/>
      <c r="CAH55" s="9"/>
      <c r="CAI55" s="9"/>
      <c r="CAJ55" s="9"/>
      <c r="CAK55" s="9"/>
      <c r="CAL55" s="9"/>
      <c r="CAM55" s="9"/>
      <c r="CAN55" s="9"/>
      <c r="CAO55" s="9"/>
      <c r="CAP55" s="9"/>
      <c r="CAQ55" s="9"/>
      <c r="CAR55" s="9"/>
      <c r="CAS55" s="9"/>
      <c r="CAT55" s="9"/>
      <c r="CAU55" s="9"/>
      <c r="CAV55" s="9"/>
      <c r="CAW55" s="9"/>
      <c r="CAX55" s="9"/>
      <c r="CAY55" s="9"/>
      <c r="CAZ55" s="9"/>
      <c r="CBA55" s="9"/>
      <c r="CBB55" s="9"/>
      <c r="CBC55" s="9"/>
      <c r="CBD55" s="9"/>
      <c r="CBE55" s="9"/>
      <c r="CBF55" s="9"/>
      <c r="CBG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BS55" s="9"/>
      <c r="CBT55" s="9"/>
      <c r="CBU55" s="9"/>
      <c r="CBV55" s="9"/>
      <c r="CBW55" s="9"/>
      <c r="CBX55" s="9"/>
      <c r="CBY55" s="9"/>
      <c r="CBZ55" s="9"/>
      <c r="CCA55" s="9"/>
      <c r="CCB55" s="9"/>
      <c r="CCC55" s="9"/>
      <c r="CCD55" s="9"/>
      <c r="CCE55" s="9"/>
      <c r="CCF55" s="9"/>
      <c r="CCG55" s="9"/>
      <c r="CCH55" s="9"/>
      <c r="CCI55" s="9"/>
      <c r="CCJ55" s="9"/>
      <c r="CCK55" s="9"/>
      <c r="CCL55" s="9"/>
      <c r="CCM55" s="9"/>
      <c r="CCN55" s="9"/>
      <c r="CCO55" s="9"/>
      <c r="CCP55" s="9"/>
      <c r="CCQ55" s="9"/>
      <c r="CCR55" s="9"/>
      <c r="CCS55" s="9"/>
      <c r="CCT55" s="9"/>
      <c r="CCU55" s="9"/>
      <c r="CCV55" s="9"/>
      <c r="CCW55" s="9"/>
      <c r="CCX55" s="9"/>
      <c r="CCY55" s="9"/>
      <c r="CCZ55" s="9"/>
      <c r="CDA55" s="9"/>
      <c r="CDB55" s="9"/>
      <c r="CDC55" s="9"/>
      <c r="CDD55" s="9"/>
      <c r="CDE55" s="9"/>
      <c r="CDF55" s="9"/>
      <c r="CDG55" s="9"/>
      <c r="CDH55" s="9"/>
      <c r="CDI55" s="9"/>
      <c r="CDJ55" s="9"/>
      <c r="CDK55" s="9"/>
      <c r="CDL55" s="9"/>
      <c r="CDM55" s="9"/>
      <c r="CDN55" s="9"/>
      <c r="CDO55" s="9"/>
      <c r="CDP55" s="9"/>
      <c r="CDQ55" s="9"/>
      <c r="CDR55" s="9"/>
      <c r="CDS55" s="9"/>
      <c r="CDT55" s="9"/>
      <c r="CDU55" s="9"/>
      <c r="CDV55" s="9"/>
      <c r="CDW55" s="9"/>
      <c r="CDX55" s="9"/>
      <c r="CDY55" s="9"/>
      <c r="CDZ55" s="9"/>
      <c r="CEA55" s="9"/>
      <c r="CEB55" s="9"/>
      <c r="CEC55" s="9"/>
      <c r="CED55" s="9"/>
      <c r="CEE55" s="9"/>
      <c r="CEF55" s="9"/>
      <c r="CEG55" s="9"/>
      <c r="CEH55" s="9"/>
      <c r="CEI55" s="9"/>
      <c r="CEJ55" s="9"/>
      <c r="CEK55" s="9"/>
      <c r="CEL55" s="9"/>
      <c r="CEM55" s="9"/>
      <c r="CEN55" s="9"/>
      <c r="CEO55" s="9"/>
      <c r="CEP55" s="9"/>
      <c r="CEQ55" s="9"/>
      <c r="CER55" s="9"/>
      <c r="CES55" s="9"/>
      <c r="CET55" s="9"/>
      <c r="CEU55" s="9"/>
      <c r="CEV55" s="9"/>
      <c r="CEW55" s="9"/>
      <c r="CEX55" s="9"/>
      <c r="CEY55" s="9"/>
      <c r="CEZ55" s="9"/>
      <c r="CFA55" s="9"/>
      <c r="CFB55" s="9"/>
      <c r="CFC55" s="9"/>
      <c r="CFD55" s="9"/>
      <c r="CFE55" s="9"/>
      <c r="CFF55" s="9"/>
      <c r="CFG55" s="9"/>
      <c r="CFH55" s="9"/>
      <c r="CFI55" s="9"/>
      <c r="CFJ55" s="9"/>
      <c r="CFK55" s="9"/>
      <c r="CFL55" s="9"/>
      <c r="CFM55" s="9"/>
      <c r="CFN55" s="9"/>
      <c r="CFO55" s="9"/>
      <c r="CFP55" s="9"/>
      <c r="CFQ55" s="9"/>
      <c r="CFR55" s="9"/>
      <c r="CFS55" s="9"/>
      <c r="CFT55" s="9"/>
      <c r="CFU55" s="9"/>
      <c r="CFV55" s="9"/>
      <c r="CFW55" s="9"/>
      <c r="CFX55" s="9"/>
      <c r="CFY55" s="9"/>
      <c r="CFZ55" s="9"/>
      <c r="CGA55" s="9"/>
      <c r="CGB55" s="9"/>
      <c r="CGC55" s="9"/>
      <c r="CGD55" s="9"/>
      <c r="CGE55" s="9"/>
      <c r="CGF55" s="9"/>
      <c r="CGG55" s="9"/>
      <c r="CGH55" s="9"/>
      <c r="CGI55" s="9"/>
      <c r="CGJ55" s="9"/>
      <c r="CGK55" s="9"/>
      <c r="CGL55" s="9"/>
      <c r="CGM55" s="9"/>
      <c r="CGN55" s="9"/>
      <c r="CGO55" s="9"/>
      <c r="CGP55" s="9"/>
      <c r="CGQ55" s="9"/>
      <c r="CGR55" s="9"/>
      <c r="CGS55" s="9"/>
      <c r="CGT55" s="9"/>
      <c r="CGU55" s="9"/>
      <c r="CGV55" s="9"/>
      <c r="CGW55" s="9"/>
      <c r="CGX55" s="9"/>
      <c r="CGY55" s="9"/>
      <c r="CGZ55" s="9"/>
      <c r="CHA55" s="9"/>
      <c r="CHB55" s="9"/>
      <c r="CHC55" s="9"/>
      <c r="CHD55" s="9"/>
      <c r="CHE55" s="9"/>
      <c r="CHF55" s="9"/>
      <c r="CHG55" s="9"/>
      <c r="CHH55" s="9"/>
      <c r="CHI55" s="9"/>
      <c r="CHJ55" s="9"/>
      <c r="CHK55" s="9"/>
      <c r="CHL55" s="9"/>
      <c r="CHM55" s="9"/>
      <c r="CHN55" s="9"/>
      <c r="CHO55" s="9"/>
      <c r="CHP55" s="9"/>
      <c r="CHQ55" s="9"/>
      <c r="CHR55" s="9"/>
      <c r="CHS55" s="9"/>
      <c r="CHT55" s="9"/>
      <c r="CHU55" s="9"/>
      <c r="CHV55" s="9"/>
      <c r="CHW55" s="9"/>
      <c r="CHX55" s="9"/>
      <c r="CHY55" s="9"/>
      <c r="CHZ55" s="9"/>
      <c r="CIA55" s="9"/>
      <c r="CIB55" s="9"/>
      <c r="CIC55" s="9"/>
      <c r="CID55" s="9"/>
      <c r="CIE55" s="9"/>
      <c r="CIF55" s="9"/>
      <c r="CIG55" s="9"/>
      <c r="CIH55" s="9"/>
      <c r="CII55" s="9"/>
      <c r="CIJ55" s="9"/>
      <c r="CIK55" s="9"/>
      <c r="CIL55" s="9"/>
      <c r="CIM55" s="9"/>
      <c r="CIN55" s="9"/>
      <c r="CIO55" s="9"/>
      <c r="CIP55" s="9"/>
      <c r="CIQ55" s="9"/>
      <c r="CIR55" s="9"/>
      <c r="CIS55" s="9"/>
      <c r="CIT55" s="9"/>
      <c r="CIU55" s="9"/>
      <c r="CIV55" s="9"/>
      <c r="CIW55" s="9"/>
      <c r="CIX55" s="9"/>
      <c r="CIY55" s="9"/>
      <c r="CIZ55" s="9"/>
      <c r="CJA55" s="9"/>
      <c r="CJB55" s="9"/>
      <c r="CJC55" s="9"/>
      <c r="CJD55" s="9"/>
      <c r="CJE55" s="9"/>
      <c r="CJF55" s="9"/>
      <c r="CJG55" s="9"/>
      <c r="CJH55" s="9"/>
      <c r="CJI55" s="9"/>
      <c r="CJJ55" s="9"/>
      <c r="CJK55" s="9"/>
      <c r="CJL55" s="9"/>
      <c r="CJM55" s="9"/>
      <c r="CJN55" s="9"/>
      <c r="CJO55" s="9"/>
      <c r="CJP55" s="9"/>
      <c r="CJQ55" s="9"/>
      <c r="CJR55" s="9"/>
      <c r="CJS55" s="9"/>
      <c r="CJT55" s="9"/>
      <c r="CJU55" s="9"/>
      <c r="CJV55" s="9"/>
      <c r="CJW55" s="9"/>
      <c r="CJX55" s="9"/>
      <c r="CJY55" s="9"/>
      <c r="CJZ55" s="9"/>
      <c r="CKA55" s="9"/>
      <c r="CKB55" s="9"/>
      <c r="CKC55" s="9"/>
      <c r="CKD55" s="9"/>
      <c r="CKE55" s="9"/>
      <c r="CKF55" s="9"/>
      <c r="CKG55" s="9"/>
      <c r="CKH55" s="9"/>
      <c r="CKI55" s="9"/>
      <c r="CKJ55" s="9"/>
      <c r="CKK55" s="9"/>
      <c r="CKL55" s="9"/>
      <c r="CKM55" s="9"/>
      <c r="CKN55" s="9"/>
      <c r="CKO55" s="9"/>
      <c r="CKP55" s="9"/>
      <c r="CKQ55" s="9"/>
      <c r="CKR55" s="9"/>
      <c r="CKS55" s="9"/>
      <c r="CKT55" s="9"/>
      <c r="CKU55" s="9"/>
      <c r="CKV55" s="9"/>
      <c r="CKW55" s="9"/>
      <c r="CKX55" s="9"/>
      <c r="CKY55" s="9"/>
      <c r="CKZ55" s="9"/>
      <c r="CLA55" s="9"/>
      <c r="CLB55" s="9"/>
      <c r="CLC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LO55" s="9"/>
      <c r="CLP55" s="9"/>
      <c r="CLQ55" s="9"/>
      <c r="CLR55" s="9"/>
      <c r="CLS55" s="9"/>
      <c r="CLT55" s="9"/>
      <c r="CLU55" s="9"/>
      <c r="CLV55" s="9"/>
      <c r="CLW55" s="9"/>
      <c r="CLX55" s="9"/>
      <c r="CLY55" s="9"/>
      <c r="CLZ55" s="9"/>
      <c r="CMA55" s="9"/>
      <c r="CMB55" s="9"/>
      <c r="CMC55" s="9"/>
      <c r="CMD55" s="9"/>
      <c r="CME55" s="9"/>
      <c r="CMF55" s="9"/>
      <c r="CMG55" s="9"/>
      <c r="CMH55" s="9"/>
      <c r="CMI55" s="9"/>
      <c r="CMJ55" s="9"/>
      <c r="CMK55" s="9"/>
      <c r="CML55" s="9"/>
      <c r="CMM55" s="9"/>
      <c r="CMN55" s="9"/>
      <c r="CMO55" s="9"/>
      <c r="CMP55" s="9"/>
      <c r="CMQ55" s="9"/>
      <c r="CMR55" s="9"/>
      <c r="CMS55" s="9"/>
      <c r="CMT55" s="9"/>
      <c r="CMU55" s="9"/>
      <c r="CMV55" s="9"/>
      <c r="CMW55" s="9"/>
      <c r="CMX55" s="9"/>
      <c r="CMY55" s="9"/>
      <c r="CMZ55" s="9"/>
      <c r="CNA55" s="9"/>
      <c r="CNB55" s="9"/>
      <c r="CNC55" s="9"/>
      <c r="CND55" s="9"/>
      <c r="CNE55" s="9"/>
      <c r="CNF55" s="9"/>
      <c r="CNG55" s="9"/>
      <c r="CNH55" s="9"/>
      <c r="CNI55" s="9"/>
      <c r="CNJ55" s="9"/>
      <c r="CNK55" s="9"/>
      <c r="CNL55" s="9"/>
      <c r="CNM55" s="9"/>
      <c r="CNN55" s="9"/>
      <c r="CNO55" s="9"/>
      <c r="CNP55" s="9"/>
      <c r="CNQ55" s="9"/>
      <c r="CNR55" s="9"/>
      <c r="CNS55" s="9"/>
      <c r="CNT55" s="9"/>
      <c r="CNU55" s="9"/>
      <c r="CNV55" s="9"/>
      <c r="CNW55" s="9"/>
      <c r="CNX55" s="9"/>
      <c r="CNY55" s="9"/>
      <c r="CNZ55" s="9"/>
      <c r="COA55" s="9"/>
      <c r="COB55" s="9"/>
      <c r="COC55" s="9"/>
      <c r="COD55" s="9"/>
      <c r="COE55" s="9"/>
      <c r="COF55" s="9"/>
      <c r="COG55" s="9"/>
      <c r="COH55" s="9"/>
      <c r="COI55" s="9"/>
      <c r="COJ55" s="9"/>
      <c r="COK55" s="9"/>
      <c r="COL55" s="9"/>
      <c r="COM55" s="9"/>
      <c r="CON55" s="9"/>
      <c r="COO55" s="9"/>
      <c r="COP55" s="9"/>
      <c r="COQ55" s="9"/>
      <c r="COR55" s="9"/>
      <c r="COS55" s="9"/>
      <c r="COT55" s="9"/>
      <c r="COU55" s="9"/>
      <c r="COV55" s="9"/>
      <c r="COW55" s="9"/>
      <c r="COX55" s="9"/>
      <c r="COY55" s="9"/>
      <c r="COZ55" s="9"/>
      <c r="CPA55" s="9"/>
      <c r="CPB55" s="9"/>
      <c r="CPC55" s="9"/>
      <c r="CPD55" s="9"/>
      <c r="CPE55" s="9"/>
      <c r="CPF55" s="9"/>
      <c r="CPG55" s="9"/>
      <c r="CPH55" s="9"/>
      <c r="CPI55" s="9"/>
      <c r="CPJ55" s="9"/>
      <c r="CPK55" s="9"/>
      <c r="CPL55" s="9"/>
      <c r="CPM55" s="9"/>
      <c r="CPN55" s="9"/>
      <c r="CPO55" s="9"/>
      <c r="CPP55" s="9"/>
      <c r="CPQ55" s="9"/>
      <c r="CPR55" s="9"/>
      <c r="CPS55" s="9"/>
      <c r="CPT55" s="9"/>
      <c r="CPU55" s="9"/>
      <c r="CPV55" s="9"/>
      <c r="CPW55" s="9"/>
      <c r="CPX55" s="9"/>
      <c r="CPY55" s="9"/>
      <c r="CPZ55" s="9"/>
      <c r="CQA55" s="9"/>
      <c r="CQB55" s="9"/>
      <c r="CQC55" s="9"/>
      <c r="CQD55" s="9"/>
      <c r="CQE55" s="9"/>
      <c r="CQF55" s="9"/>
      <c r="CQG55" s="9"/>
      <c r="CQH55" s="9"/>
      <c r="CQI55" s="9"/>
      <c r="CQJ55" s="9"/>
      <c r="CQK55" s="9"/>
      <c r="CQL55" s="9"/>
      <c r="CQM55" s="9"/>
      <c r="CQN55" s="9"/>
      <c r="CQO55" s="9"/>
      <c r="CQP55" s="9"/>
      <c r="CQQ55" s="9"/>
      <c r="CQR55" s="9"/>
      <c r="CQS55" s="9"/>
      <c r="CQT55" s="9"/>
      <c r="CQU55" s="9"/>
      <c r="CQV55" s="9"/>
      <c r="CQW55" s="9"/>
      <c r="CQX55" s="9"/>
      <c r="CQY55" s="9"/>
      <c r="CQZ55" s="9"/>
      <c r="CRA55" s="9"/>
      <c r="CRB55" s="9"/>
      <c r="CRC55" s="9"/>
      <c r="CRD55" s="9"/>
      <c r="CRE55" s="9"/>
      <c r="CRF55" s="9"/>
      <c r="CRG55" s="9"/>
      <c r="CRH55" s="9"/>
      <c r="CRI55" s="9"/>
      <c r="CRJ55" s="9"/>
      <c r="CRK55" s="9"/>
      <c r="CRL55" s="9"/>
      <c r="CRM55" s="9"/>
      <c r="CRN55" s="9"/>
      <c r="CRO55" s="9"/>
      <c r="CRP55" s="9"/>
      <c r="CRQ55" s="9"/>
      <c r="CRR55" s="9"/>
      <c r="CRS55" s="9"/>
      <c r="CRT55" s="9"/>
      <c r="CRU55" s="9"/>
      <c r="CRV55" s="9"/>
      <c r="CRW55" s="9"/>
      <c r="CRX55" s="9"/>
      <c r="CRY55" s="9"/>
      <c r="CRZ55" s="9"/>
      <c r="CSA55" s="9"/>
      <c r="CSB55" s="9"/>
      <c r="CSC55" s="9"/>
      <c r="CSD55" s="9"/>
      <c r="CSE55" s="9"/>
      <c r="CSF55" s="9"/>
      <c r="CSG55" s="9"/>
      <c r="CSH55" s="9"/>
      <c r="CSI55" s="9"/>
      <c r="CSJ55" s="9"/>
      <c r="CSK55" s="9"/>
      <c r="CSL55" s="9"/>
      <c r="CSM55" s="9"/>
      <c r="CSN55" s="9"/>
      <c r="CSO55" s="9"/>
      <c r="CSP55" s="9"/>
      <c r="CSQ55" s="9"/>
      <c r="CSR55" s="9"/>
      <c r="CSS55" s="9"/>
      <c r="CST55" s="9"/>
      <c r="CSU55" s="9"/>
      <c r="CSV55" s="9"/>
      <c r="CSW55" s="9"/>
      <c r="CSX55" s="9"/>
      <c r="CSY55" s="9"/>
      <c r="CSZ55" s="9"/>
      <c r="CTA55" s="9"/>
      <c r="CTB55" s="9"/>
      <c r="CTC55" s="9"/>
      <c r="CTD55" s="9"/>
      <c r="CTE55" s="9"/>
      <c r="CTF55" s="9"/>
      <c r="CTG55" s="9"/>
      <c r="CTH55" s="9"/>
      <c r="CTI55" s="9"/>
      <c r="CTJ55" s="9"/>
      <c r="CTK55" s="9"/>
      <c r="CTL55" s="9"/>
      <c r="CTM55" s="9"/>
      <c r="CTN55" s="9"/>
      <c r="CTO55" s="9"/>
      <c r="CTP55" s="9"/>
      <c r="CTQ55" s="9"/>
      <c r="CTR55" s="9"/>
      <c r="CTS55" s="9"/>
      <c r="CTT55" s="9"/>
      <c r="CTU55" s="9"/>
      <c r="CTV55" s="9"/>
      <c r="CTW55" s="9"/>
      <c r="CTX55" s="9"/>
      <c r="CTY55" s="9"/>
      <c r="CTZ55" s="9"/>
      <c r="CUA55" s="9"/>
      <c r="CUB55" s="9"/>
      <c r="CUC55" s="9"/>
      <c r="CUD55" s="9"/>
      <c r="CUE55" s="9"/>
      <c r="CUF55" s="9"/>
      <c r="CUG55" s="9"/>
      <c r="CUH55" s="9"/>
      <c r="CUI55" s="9"/>
      <c r="CUJ55" s="9"/>
      <c r="CUK55" s="9"/>
      <c r="CUL55" s="9"/>
      <c r="CUM55" s="9"/>
      <c r="CUN55" s="9"/>
      <c r="CUO55" s="9"/>
      <c r="CUP55" s="9"/>
      <c r="CUQ55" s="9"/>
      <c r="CUR55" s="9"/>
      <c r="CUS55" s="9"/>
      <c r="CUT55" s="9"/>
      <c r="CUU55" s="9"/>
      <c r="CUV55" s="9"/>
      <c r="CUW55" s="9"/>
      <c r="CUX55" s="9"/>
      <c r="CUY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CVK55" s="9"/>
      <c r="CVL55" s="9"/>
      <c r="CVM55" s="9"/>
      <c r="CVN55" s="9"/>
      <c r="CVO55" s="9"/>
      <c r="CVP55" s="9"/>
      <c r="CVQ55" s="9"/>
      <c r="CVR55" s="9"/>
      <c r="CVS55" s="9"/>
      <c r="CVT55" s="9"/>
      <c r="CVU55" s="9"/>
      <c r="CVV55" s="9"/>
      <c r="CVW55" s="9"/>
      <c r="CVX55" s="9"/>
      <c r="CVY55" s="9"/>
      <c r="CVZ55" s="9"/>
      <c r="CWA55" s="9"/>
      <c r="CWB55" s="9"/>
      <c r="CWC55" s="9"/>
      <c r="CWD55" s="9"/>
      <c r="CWE55" s="9"/>
      <c r="CWF55" s="9"/>
      <c r="CWG55" s="9"/>
      <c r="CWH55" s="9"/>
      <c r="CWI55" s="9"/>
      <c r="CWJ55" s="9"/>
      <c r="CWK55" s="9"/>
      <c r="CWL55" s="9"/>
      <c r="CWM55" s="9"/>
      <c r="CWN55" s="9"/>
      <c r="CWO55" s="9"/>
      <c r="CWP55" s="9"/>
      <c r="CWQ55" s="9"/>
      <c r="CWR55" s="9"/>
      <c r="CWS55" s="9"/>
      <c r="CWT55" s="9"/>
      <c r="CWU55" s="9"/>
      <c r="CWV55" s="9"/>
      <c r="CWW55" s="9"/>
      <c r="CWX55" s="9"/>
      <c r="CWY55" s="9"/>
      <c r="CWZ55" s="9"/>
      <c r="CXA55" s="9"/>
      <c r="CXB55" s="9"/>
      <c r="CXC55" s="9"/>
      <c r="CXD55" s="9"/>
      <c r="CXE55" s="9"/>
      <c r="CXF55" s="9"/>
      <c r="CXG55" s="9"/>
      <c r="CXH55" s="9"/>
      <c r="CXI55" s="9"/>
      <c r="CXJ55" s="9"/>
      <c r="CXK55" s="9"/>
      <c r="CXL55" s="9"/>
      <c r="CXM55" s="9"/>
      <c r="CXN55" s="9"/>
      <c r="CXO55" s="9"/>
      <c r="CXP55" s="9"/>
      <c r="CXQ55" s="9"/>
      <c r="CXR55" s="9"/>
      <c r="CXS55" s="9"/>
      <c r="CXT55" s="9"/>
      <c r="CXU55" s="9"/>
      <c r="CXV55" s="9"/>
      <c r="CXW55" s="9"/>
      <c r="CXX55" s="9"/>
      <c r="CXY55" s="9"/>
      <c r="CXZ55" s="9"/>
      <c r="CYA55" s="9"/>
      <c r="CYB55" s="9"/>
      <c r="CYC55" s="9"/>
      <c r="CYD55" s="9"/>
      <c r="CYE55" s="9"/>
      <c r="CYF55" s="9"/>
      <c r="CYG55" s="9"/>
      <c r="CYH55" s="9"/>
      <c r="CYI55" s="9"/>
      <c r="CYJ55" s="9"/>
      <c r="CYK55" s="9"/>
      <c r="CYL55" s="9"/>
      <c r="CYM55" s="9"/>
      <c r="CYN55" s="9"/>
      <c r="CYO55" s="9"/>
      <c r="CYP55" s="9"/>
      <c r="CYQ55" s="9"/>
      <c r="CYR55" s="9"/>
      <c r="CYS55" s="9"/>
      <c r="CYT55" s="9"/>
      <c r="CYU55" s="9"/>
      <c r="CYV55" s="9"/>
      <c r="CYW55" s="9"/>
      <c r="CYX55" s="9"/>
      <c r="CYY55" s="9"/>
      <c r="CYZ55" s="9"/>
      <c r="CZA55" s="9"/>
      <c r="CZB55" s="9"/>
      <c r="CZC55" s="9"/>
      <c r="CZD55" s="9"/>
      <c r="CZE55" s="9"/>
      <c r="CZF55" s="9"/>
      <c r="CZG55" s="9"/>
      <c r="CZH55" s="9"/>
      <c r="CZI55" s="9"/>
      <c r="CZJ55" s="9"/>
      <c r="CZK55" s="9"/>
      <c r="CZL55" s="9"/>
      <c r="CZM55" s="9"/>
      <c r="CZN55" s="9"/>
      <c r="CZO55" s="9"/>
      <c r="CZP55" s="9"/>
      <c r="CZQ55" s="9"/>
      <c r="CZR55" s="9"/>
      <c r="CZS55" s="9"/>
      <c r="CZT55" s="9"/>
      <c r="CZU55" s="9"/>
      <c r="CZV55" s="9"/>
      <c r="CZW55" s="9"/>
      <c r="CZX55" s="9"/>
      <c r="CZY55" s="9"/>
      <c r="CZZ55" s="9"/>
      <c r="DAA55" s="9"/>
      <c r="DAB55" s="9"/>
      <c r="DAC55" s="9"/>
      <c r="DAD55" s="9"/>
      <c r="DAE55" s="9"/>
      <c r="DAF55" s="9"/>
      <c r="DAG55" s="9"/>
      <c r="DAH55" s="9"/>
      <c r="DAI55" s="9"/>
      <c r="DAJ55" s="9"/>
      <c r="DAK55" s="9"/>
      <c r="DAL55" s="9"/>
      <c r="DAM55" s="9"/>
      <c r="DAN55" s="9"/>
      <c r="DAO55" s="9"/>
      <c r="DAP55" s="9"/>
      <c r="DAQ55" s="9"/>
      <c r="DAR55" s="9"/>
      <c r="DAS55" s="9"/>
      <c r="DAT55" s="9"/>
      <c r="DAU55" s="9"/>
      <c r="DAV55" s="9"/>
      <c r="DAW55" s="9"/>
      <c r="DAX55" s="9"/>
      <c r="DAY55" s="9"/>
      <c r="DAZ55" s="9"/>
      <c r="DBA55" s="9"/>
      <c r="DBB55" s="9"/>
      <c r="DBC55" s="9"/>
      <c r="DBD55" s="9"/>
      <c r="DBE55" s="9"/>
      <c r="DBF55" s="9"/>
      <c r="DBG55" s="9"/>
      <c r="DBH55" s="9"/>
      <c r="DBI55" s="9"/>
      <c r="DBJ55" s="9"/>
      <c r="DBK55" s="9"/>
      <c r="DBL55" s="9"/>
      <c r="DBM55" s="9"/>
      <c r="DBN55" s="9"/>
      <c r="DBO55" s="9"/>
      <c r="DBP55" s="9"/>
      <c r="DBQ55" s="9"/>
      <c r="DBR55" s="9"/>
      <c r="DBS55" s="9"/>
      <c r="DBT55" s="9"/>
      <c r="DBU55" s="9"/>
      <c r="DBV55" s="9"/>
      <c r="DBW55" s="9"/>
      <c r="DBX55" s="9"/>
      <c r="DBY55" s="9"/>
      <c r="DBZ55" s="9"/>
      <c r="DCA55" s="9"/>
      <c r="DCB55" s="9"/>
      <c r="DCC55" s="9"/>
      <c r="DCD55" s="9"/>
      <c r="DCE55" s="9"/>
      <c r="DCF55" s="9"/>
      <c r="DCG55" s="9"/>
      <c r="DCH55" s="9"/>
      <c r="DCI55" s="9"/>
      <c r="DCJ55" s="9"/>
      <c r="DCK55" s="9"/>
      <c r="DCL55" s="9"/>
      <c r="DCM55" s="9"/>
      <c r="DCN55" s="9"/>
      <c r="DCO55" s="9"/>
      <c r="DCP55" s="9"/>
      <c r="DCQ55" s="9"/>
      <c r="DCR55" s="9"/>
      <c r="DCS55" s="9"/>
      <c r="DCT55" s="9"/>
      <c r="DCU55" s="9"/>
      <c r="DCV55" s="9"/>
      <c r="DCW55" s="9"/>
      <c r="DCX55" s="9"/>
      <c r="DCY55" s="9"/>
      <c r="DCZ55" s="9"/>
      <c r="DDA55" s="9"/>
      <c r="DDB55" s="9"/>
      <c r="DDC55" s="9"/>
      <c r="DDD55" s="9"/>
      <c r="DDE55" s="9"/>
      <c r="DDF55" s="9"/>
      <c r="DDG55" s="9"/>
      <c r="DDH55" s="9"/>
      <c r="DDI55" s="9"/>
      <c r="DDJ55" s="9"/>
      <c r="DDK55" s="9"/>
      <c r="DDL55" s="9"/>
      <c r="DDM55" s="9"/>
      <c r="DDN55" s="9"/>
      <c r="DDO55" s="9"/>
      <c r="DDP55" s="9"/>
      <c r="DDQ55" s="9"/>
      <c r="DDR55" s="9"/>
      <c r="DDS55" s="9"/>
      <c r="DDT55" s="9"/>
      <c r="DDU55" s="9"/>
      <c r="DDV55" s="9"/>
      <c r="DDW55" s="9"/>
      <c r="DDX55" s="9"/>
      <c r="DDY55" s="9"/>
      <c r="DDZ55" s="9"/>
      <c r="DEA55" s="9"/>
      <c r="DEB55" s="9"/>
      <c r="DEC55" s="9"/>
      <c r="DED55" s="9"/>
      <c r="DEE55" s="9"/>
      <c r="DEF55" s="9"/>
      <c r="DEG55" s="9"/>
      <c r="DEH55" s="9"/>
      <c r="DEI55" s="9"/>
      <c r="DEJ55" s="9"/>
      <c r="DEK55" s="9"/>
      <c r="DEL55" s="9"/>
      <c r="DEM55" s="9"/>
      <c r="DEN55" s="9"/>
      <c r="DEO55" s="9"/>
      <c r="DEP55" s="9"/>
      <c r="DEQ55" s="9"/>
      <c r="DER55" s="9"/>
      <c r="DES55" s="9"/>
      <c r="DET55" s="9"/>
      <c r="DEU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FG55" s="9"/>
      <c r="DFH55" s="9"/>
      <c r="DFI55" s="9"/>
      <c r="DFJ55" s="9"/>
      <c r="DFK55" s="9"/>
      <c r="DFL55" s="9"/>
      <c r="DFM55" s="9"/>
      <c r="DFN55" s="9"/>
      <c r="DFO55" s="9"/>
      <c r="DFP55" s="9"/>
      <c r="DFQ55" s="9"/>
      <c r="DFR55" s="9"/>
      <c r="DFS55" s="9"/>
      <c r="DFT55" s="9"/>
      <c r="DFU55" s="9"/>
      <c r="DFV55" s="9"/>
      <c r="DFW55" s="9"/>
      <c r="DFX55" s="9"/>
      <c r="DFY55" s="9"/>
      <c r="DFZ55" s="9"/>
      <c r="DGA55" s="9"/>
      <c r="DGB55" s="9"/>
      <c r="DGC55" s="9"/>
      <c r="DGD55" s="9"/>
      <c r="DGE55" s="9"/>
      <c r="DGF55" s="9"/>
      <c r="DGG55" s="9"/>
      <c r="DGH55" s="9"/>
      <c r="DGI55" s="9"/>
      <c r="DGJ55" s="9"/>
      <c r="DGK55" s="9"/>
      <c r="DGL55" s="9"/>
      <c r="DGM55" s="9"/>
      <c r="DGN55" s="9"/>
      <c r="DGO55" s="9"/>
      <c r="DGP55" s="9"/>
      <c r="DGQ55" s="9"/>
      <c r="DGR55" s="9"/>
      <c r="DGS55" s="9"/>
      <c r="DGT55" s="9"/>
      <c r="DGU55" s="9"/>
      <c r="DGV55" s="9"/>
      <c r="DGW55" s="9"/>
      <c r="DGX55" s="9"/>
      <c r="DGY55" s="9"/>
      <c r="DGZ55" s="9"/>
      <c r="DHA55" s="9"/>
      <c r="DHB55" s="9"/>
      <c r="DHC55" s="9"/>
      <c r="DHD55" s="9"/>
      <c r="DHE55" s="9"/>
      <c r="DHF55" s="9"/>
      <c r="DHG55" s="9"/>
      <c r="DHH55" s="9"/>
      <c r="DHI55" s="9"/>
      <c r="DHJ55" s="9"/>
      <c r="DHK55" s="9"/>
      <c r="DHL55" s="9"/>
      <c r="DHM55" s="9"/>
      <c r="DHN55" s="9"/>
      <c r="DHO55" s="9"/>
      <c r="DHP55" s="9"/>
      <c r="DHQ55" s="9"/>
      <c r="DHR55" s="9"/>
      <c r="DHS55" s="9"/>
      <c r="DHT55" s="9"/>
      <c r="DHU55" s="9"/>
      <c r="DHV55" s="9"/>
      <c r="DHW55" s="9"/>
      <c r="DHX55" s="9"/>
      <c r="DHY55" s="9"/>
      <c r="DHZ55" s="9"/>
      <c r="DIA55" s="9"/>
      <c r="DIB55" s="9"/>
      <c r="DIC55" s="9"/>
      <c r="DID55" s="9"/>
      <c r="DIE55" s="9"/>
      <c r="DIF55" s="9"/>
      <c r="DIG55" s="9"/>
      <c r="DIH55" s="9"/>
      <c r="DII55" s="9"/>
      <c r="DIJ55" s="9"/>
      <c r="DIK55" s="9"/>
      <c r="DIL55" s="9"/>
      <c r="DIM55" s="9"/>
      <c r="DIN55" s="9"/>
      <c r="DIO55" s="9"/>
      <c r="DIP55" s="9"/>
      <c r="DIQ55" s="9"/>
      <c r="DIR55" s="9"/>
      <c r="DIS55" s="9"/>
      <c r="DIT55" s="9"/>
      <c r="DIU55" s="9"/>
      <c r="DIV55" s="9"/>
      <c r="DIW55" s="9"/>
      <c r="DIX55" s="9"/>
      <c r="DIY55" s="9"/>
      <c r="DIZ55" s="9"/>
      <c r="DJA55" s="9"/>
      <c r="DJB55" s="9"/>
      <c r="DJC55" s="9"/>
      <c r="DJD55" s="9"/>
      <c r="DJE55" s="9"/>
      <c r="DJF55" s="9"/>
      <c r="DJG55" s="9"/>
      <c r="DJH55" s="9"/>
      <c r="DJI55" s="9"/>
      <c r="DJJ55" s="9"/>
      <c r="DJK55" s="9"/>
      <c r="DJL55" s="9"/>
      <c r="DJM55" s="9"/>
      <c r="DJN55" s="9"/>
      <c r="DJO55" s="9"/>
      <c r="DJP55" s="9"/>
      <c r="DJQ55" s="9"/>
      <c r="DJR55" s="9"/>
      <c r="DJS55" s="9"/>
      <c r="DJT55" s="9"/>
      <c r="DJU55" s="9"/>
      <c r="DJV55" s="9"/>
      <c r="DJW55" s="9"/>
      <c r="DJX55" s="9"/>
      <c r="DJY55" s="9"/>
      <c r="DJZ55" s="9"/>
      <c r="DKA55" s="9"/>
      <c r="DKB55" s="9"/>
      <c r="DKC55" s="9"/>
      <c r="DKD55" s="9"/>
      <c r="DKE55" s="9"/>
      <c r="DKF55" s="9"/>
      <c r="DKG55" s="9"/>
      <c r="DKH55" s="9"/>
      <c r="DKI55" s="9"/>
      <c r="DKJ55" s="9"/>
      <c r="DKK55" s="9"/>
      <c r="DKL55" s="9"/>
      <c r="DKM55" s="9"/>
      <c r="DKN55" s="9"/>
      <c r="DKO55" s="9"/>
      <c r="DKP55" s="9"/>
      <c r="DKQ55" s="9"/>
      <c r="DKR55" s="9"/>
      <c r="DKS55" s="9"/>
      <c r="DKT55" s="9"/>
      <c r="DKU55" s="9"/>
      <c r="DKV55" s="9"/>
      <c r="DKW55" s="9"/>
      <c r="DKX55" s="9"/>
      <c r="DKY55" s="9"/>
      <c r="DKZ55" s="9"/>
      <c r="DLA55" s="9"/>
      <c r="DLB55" s="9"/>
      <c r="DLC55" s="9"/>
      <c r="DLD55" s="9"/>
      <c r="DLE55" s="9"/>
      <c r="DLF55" s="9"/>
      <c r="DLG55" s="9"/>
      <c r="DLH55" s="9"/>
      <c r="DLI55" s="9"/>
      <c r="DLJ55" s="9"/>
      <c r="DLK55" s="9"/>
      <c r="DLL55" s="9"/>
      <c r="DLM55" s="9"/>
      <c r="DLN55" s="9"/>
      <c r="DLO55" s="9"/>
      <c r="DLP55" s="9"/>
      <c r="DLQ55" s="9"/>
      <c r="DLR55" s="9"/>
      <c r="DLS55" s="9"/>
      <c r="DLT55" s="9"/>
      <c r="DLU55" s="9"/>
      <c r="DLV55" s="9"/>
      <c r="DLW55" s="9"/>
      <c r="DLX55" s="9"/>
      <c r="DLY55" s="9"/>
      <c r="DLZ55" s="9"/>
      <c r="DMA55" s="9"/>
      <c r="DMB55" s="9"/>
      <c r="DMC55" s="9"/>
      <c r="DMD55" s="9"/>
      <c r="DME55" s="9"/>
      <c r="DMF55" s="9"/>
      <c r="DMG55" s="9"/>
      <c r="DMH55" s="9"/>
      <c r="DMI55" s="9"/>
      <c r="DMJ55" s="9"/>
      <c r="DMK55" s="9"/>
      <c r="DML55" s="9"/>
      <c r="DMM55" s="9"/>
      <c r="DMN55" s="9"/>
      <c r="DMO55" s="9"/>
      <c r="DMP55" s="9"/>
      <c r="DMQ55" s="9"/>
      <c r="DMR55" s="9"/>
      <c r="DMS55" s="9"/>
      <c r="DMT55" s="9"/>
      <c r="DMU55" s="9"/>
      <c r="DMV55" s="9"/>
      <c r="DMW55" s="9"/>
      <c r="DMX55" s="9"/>
      <c r="DMY55" s="9"/>
      <c r="DMZ55" s="9"/>
      <c r="DNA55" s="9"/>
      <c r="DNB55" s="9"/>
      <c r="DNC55" s="9"/>
      <c r="DND55" s="9"/>
      <c r="DNE55" s="9"/>
      <c r="DNF55" s="9"/>
      <c r="DNG55" s="9"/>
      <c r="DNH55" s="9"/>
      <c r="DNI55" s="9"/>
      <c r="DNJ55" s="9"/>
      <c r="DNK55" s="9"/>
      <c r="DNL55" s="9"/>
      <c r="DNM55" s="9"/>
      <c r="DNN55" s="9"/>
      <c r="DNO55" s="9"/>
      <c r="DNP55" s="9"/>
      <c r="DNQ55" s="9"/>
      <c r="DNR55" s="9"/>
      <c r="DNS55" s="9"/>
      <c r="DNT55" s="9"/>
      <c r="DNU55" s="9"/>
      <c r="DNV55" s="9"/>
      <c r="DNW55" s="9"/>
      <c r="DNX55" s="9"/>
      <c r="DNY55" s="9"/>
      <c r="DNZ55" s="9"/>
      <c r="DOA55" s="9"/>
      <c r="DOB55" s="9"/>
      <c r="DOC55" s="9"/>
      <c r="DOD55" s="9"/>
      <c r="DOE55" s="9"/>
      <c r="DOF55" s="9"/>
      <c r="DOG55" s="9"/>
      <c r="DOH55" s="9"/>
      <c r="DOI55" s="9"/>
      <c r="DOJ55" s="9"/>
      <c r="DOK55" s="9"/>
      <c r="DOL55" s="9"/>
      <c r="DOM55" s="9"/>
      <c r="DON55" s="9"/>
      <c r="DOO55" s="9"/>
      <c r="DOP55" s="9"/>
      <c r="DOQ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PC55" s="9"/>
      <c r="DPD55" s="9"/>
      <c r="DPE55" s="9"/>
      <c r="DPF55" s="9"/>
      <c r="DPG55" s="9"/>
      <c r="DPH55" s="9"/>
      <c r="DPI55" s="9"/>
      <c r="DPJ55" s="9"/>
      <c r="DPK55" s="9"/>
      <c r="DPL55" s="9"/>
      <c r="DPM55" s="9"/>
      <c r="DPN55" s="9"/>
      <c r="DPO55" s="9"/>
      <c r="DPP55" s="9"/>
      <c r="DPQ55" s="9"/>
      <c r="DPR55" s="9"/>
      <c r="DPS55" s="9"/>
      <c r="DPT55" s="9"/>
      <c r="DPU55" s="9"/>
      <c r="DPV55" s="9"/>
      <c r="DPW55" s="9"/>
      <c r="DPX55" s="9"/>
      <c r="DPY55" s="9"/>
      <c r="DPZ55" s="9"/>
      <c r="DQA55" s="9"/>
      <c r="DQB55" s="9"/>
      <c r="DQC55" s="9"/>
      <c r="DQD55" s="9"/>
      <c r="DQE55" s="9"/>
      <c r="DQF55" s="9"/>
      <c r="DQG55" s="9"/>
      <c r="DQH55" s="9"/>
      <c r="DQI55" s="9"/>
      <c r="DQJ55" s="9"/>
      <c r="DQK55" s="9"/>
      <c r="DQL55" s="9"/>
      <c r="DQM55" s="9"/>
      <c r="DQN55" s="9"/>
      <c r="DQO55" s="9"/>
      <c r="DQP55" s="9"/>
      <c r="DQQ55" s="9"/>
      <c r="DQR55" s="9"/>
      <c r="DQS55" s="9"/>
      <c r="DQT55" s="9"/>
      <c r="DQU55" s="9"/>
      <c r="DQV55" s="9"/>
      <c r="DQW55" s="9"/>
      <c r="DQX55" s="9"/>
      <c r="DQY55" s="9"/>
      <c r="DQZ55" s="9"/>
      <c r="DRA55" s="9"/>
      <c r="DRB55" s="9"/>
      <c r="DRC55" s="9"/>
      <c r="DRD55" s="9"/>
      <c r="DRE55" s="9"/>
      <c r="DRF55" s="9"/>
      <c r="DRG55" s="9"/>
      <c r="DRH55" s="9"/>
      <c r="DRI55" s="9"/>
      <c r="DRJ55" s="9"/>
      <c r="DRK55" s="9"/>
      <c r="DRL55" s="9"/>
      <c r="DRM55" s="9"/>
      <c r="DRN55" s="9"/>
      <c r="DRO55" s="9"/>
      <c r="DRP55" s="9"/>
      <c r="DRQ55" s="9"/>
      <c r="DRR55" s="9"/>
      <c r="DRS55" s="9"/>
      <c r="DRT55" s="9"/>
      <c r="DRU55" s="9"/>
      <c r="DRV55" s="9"/>
      <c r="DRW55" s="9"/>
      <c r="DRX55" s="9"/>
      <c r="DRY55" s="9"/>
      <c r="DRZ55" s="9"/>
      <c r="DSA55" s="9"/>
      <c r="DSB55" s="9"/>
      <c r="DSC55" s="9"/>
      <c r="DSD55" s="9"/>
      <c r="DSE55" s="9"/>
      <c r="DSF55" s="9"/>
      <c r="DSG55" s="9"/>
      <c r="DSH55" s="9"/>
      <c r="DSI55" s="9"/>
      <c r="DSJ55" s="9"/>
      <c r="DSK55" s="9"/>
      <c r="DSL55" s="9"/>
      <c r="DSM55" s="9"/>
      <c r="DSN55" s="9"/>
      <c r="DSO55" s="9"/>
      <c r="DSP55" s="9"/>
      <c r="DSQ55" s="9"/>
      <c r="DSR55" s="9"/>
      <c r="DSS55" s="9"/>
      <c r="DST55" s="9"/>
      <c r="DSU55" s="9"/>
      <c r="DSV55" s="9"/>
      <c r="DSW55" s="9"/>
      <c r="DSX55" s="9"/>
      <c r="DSY55" s="9"/>
      <c r="DSZ55" s="9"/>
      <c r="DTA55" s="9"/>
      <c r="DTB55" s="9"/>
      <c r="DTC55" s="9"/>
      <c r="DTD55" s="9"/>
      <c r="DTE55" s="9"/>
      <c r="DTF55" s="9"/>
      <c r="DTG55" s="9"/>
      <c r="DTH55" s="9"/>
      <c r="DTI55" s="9"/>
      <c r="DTJ55" s="9"/>
      <c r="DTK55" s="9"/>
      <c r="DTL55" s="9"/>
      <c r="DTM55" s="9"/>
      <c r="DTN55" s="9"/>
      <c r="DTO55" s="9"/>
      <c r="DTP55" s="9"/>
      <c r="DTQ55" s="9"/>
      <c r="DTR55" s="9"/>
      <c r="DTS55" s="9"/>
      <c r="DTT55" s="9"/>
      <c r="DTU55" s="9"/>
      <c r="DTV55" s="9"/>
      <c r="DTW55" s="9"/>
      <c r="DTX55" s="9"/>
      <c r="DTY55" s="9"/>
      <c r="DTZ55" s="9"/>
      <c r="DUA55" s="9"/>
      <c r="DUB55" s="9"/>
      <c r="DUC55" s="9"/>
      <c r="DUD55" s="9"/>
      <c r="DUE55" s="9"/>
      <c r="DUF55" s="9"/>
      <c r="DUG55" s="9"/>
      <c r="DUH55" s="9"/>
      <c r="DUI55" s="9"/>
      <c r="DUJ55" s="9"/>
      <c r="DUK55" s="9"/>
      <c r="DUL55" s="9"/>
      <c r="DUM55" s="9"/>
      <c r="DUN55" s="9"/>
      <c r="DUO55" s="9"/>
      <c r="DUP55" s="9"/>
      <c r="DUQ55" s="9"/>
      <c r="DUR55" s="9"/>
      <c r="DUS55" s="9"/>
      <c r="DUT55" s="9"/>
      <c r="DUU55" s="9"/>
      <c r="DUV55" s="9"/>
      <c r="DUW55" s="9"/>
      <c r="DUX55" s="9"/>
      <c r="DUY55" s="9"/>
      <c r="DUZ55" s="9"/>
      <c r="DVA55" s="9"/>
      <c r="DVB55" s="9"/>
      <c r="DVC55" s="9"/>
      <c r="DVD55" s="9"/>
      <c r="DVE55" s="9"/>
      <c r="DVF55" s="9"/>
      <c r="DVG55" s="9"/>
      <c r="DVH55" s="9"/>
      <c r="DVI55" s="9"/>
      <c r="DVJ55" s="9"/>
      <c r="DVK55" s="9"/>
      <c r="DVL55" s="9"/>
      <c r="DVM55" s="9"/>
      <c r="DVN55" s="9"/>
      <c r="DVO55" s="9"/>
      <c r="DVP55" s="9"/>
      <c r="DVQ55" s="9"/>
      <c r="DVR55" s="9"/>
      <c r="DVS55" s="9"/>
      <c r="DVT55" s="9"/>
      <c r="DVU55" s="9"/>
      <c r="DVV55" s="9"/>
      <c r="DVW55" s="9"/>
      <c r="DVX55" s="9"/>
      <c r="DVY55" s="9"/>
      <c r="DVZ55" s="9"/>
      <c r="DWA55" s="9"/>
      <c r="DWB55" s="9"/>
      <c r="DWC55" s="9"/>
      <c r="DWD55" s="9"/>
      <c r="DWE55" s="9"/>
      <c r="DWF55" s="9"/>
      <c r="DWG55" s="9"/>
      <c r="DWH55" s="9"/>
      <c r="DWI55" s="9"/>
      <c r="DWJ55" s="9"/>
      <c r="DWK55" s="9"/>
      <c r="DWL55" s="9"/>
      <c r="DWM55" s="9"/>
      <c r="DWN55" s="9"/>
      <c r="DWO55" s="9"/>
      <c r="DWP55" s="9"/>
      <c r="DWQ55" s="9"/>
      <c r="DWR55" s="9"/>
      <c r="DWS55" s="9"/>
      <c r="DWT55" s="9"/>
      <c r="DWU55" s="9"/>
      <c r="DWV55" s="9"/>
      <c r="DWW55" s="9"/>
      <c r="DWX55" s="9"/>
      <c r="DWY55" s="9"/>
      <c r="DWZ55" s="9"/>
      <c r="DXA55" s="9"/>
      <c r="DXB55" s="9"/>
      <c r="DXC55" s="9"/>
      <c r="DXD55" s="9"/>
      <c r="DXE55" s="9"/>
      <c r="DXF55" s="9"/>
      <c r="DXG55" s="9"/>
      <c r="DXH55" s="9"/>
      <c r="DXI55" s="9"/>
      <c r="DXJ55" s="9"/>
      <c r="DXK55" s="9"/>
      <c r="DXL55" s="9"/>
      <c r="DXM55" s="9"/>
      <c r="DXN55" s="9"/>
      <c r="DXO55" s="9"/>
      <c r="DXP55" s="9"/>
      <c r="DXQ55" s="9"/>
      <c r="DXR55" s="9"/>
      <c r="DXS55" s="9"/>
      <c r="DXT55" s="9"/>
      <c r="DXU55" s="9"/>
      <c r="DXV55" s="9"/>
      <c r="DXW55" s="9"/>
      <c r="DXX55" s="9"/>
      <c r="DXY55" s="9"/>
      <c r="DXZ55" s="9"/>
      <c r="DYA55" s="9"/>
      <c r="DYB55" s="9"/>
      <c r="DYC55" s="9"/>
      <c r="DYD55" s="9"/>
      <c r="DYE55" s="9"/>
      <c r="DYF55" s="9"/>
      <c r="DYG55" s="9"/>
      <c r="DYH55" s="9"/>
      <c r="DYI55" s="9"/>
      <c r="DYJ55" s="9"/>
      <c r="DYK55" s="9"/>
      <c r="DYL55" s="9"/>
      <c r="DYM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DYY55" s="9"/>
      <c r="DYZ55" s="9"/>
      <c r="DZA55" s="9"/>
      <c r="DZB55" s="9"/>
      <c r="DZC55" s="9"/>
      <c r="DZD55" s="9"/>
      <c r="DZE55" s="9"/>
      <c r="DZF55" s="9"/>
      <c r="DZG55" s="9"/>
      <c r="DZH55" s="9"/>
      <c r="DZI55" s="9"/>
      <c r="DZJ55" s="9"/>
      <c r="DZK55" s="9"/>
      <c r="DZL55" s="9"/>
      <c r="DZM55" s="9"/>
      <c r="DZN55" s="9"/>
      <c r="DZO55" s="9"/>
      <c r="DZP55" s="9"/>
      <c r="DZQ55" s="9"/>
      <c r="DZR55" s="9"/>
      <c r="DZS55" s="9"/>
      <c r="DZT55" s="9"/>
      <c r="DZU55" s="9"/>
      <c r="DZV55" s="9"/>
      <c r="DZW55" s="9"/>
      <c r="DZX55" s="9"/>
      <c r="DZY55" s="9"/>
      <c r="DZZ55" s="9"/>
      <c r="EAA55" s="9"/>
      <c r="EAB55" s="9"/>
      <c r="EAC55" s="9"/>
      <c r="EAD55" s="9"/>
      <c r="EAE55" s="9"/>
      <c r="EAF55" s="9"/>
      <c r="EAG55" s="9"/>
      <c r="EAH55" s="9"/>
      <c r="EAI55" s="9"/>
      <c r="EAJ55" s="9"/>
      <c r="EAK55" s="9"/>
      <c r="EAL55" s="9"/>
      <c r="EAM55" s="9"/>
      <c r="EAN55" s="9"/>
      <c r="EAO55" s="9"/>
      <c r="EAP55" s="9"/>
      <c r="EAQ55" s="9"/>
      <c r="EAR55" s="9"/>
      <c r="EAS55" s="9"/>
      <c r="EAT55" s="9"/>
      <c r="EAU55" s="9"/>
      <c r="EAV55" s="9"/>
      <c r="EAW55" s="9"/>
      <c r="EAX55" s="9"/>
      <c r="EAY55" s="9"/>
      <c r="EAZ55" s="9"/>
      <c r="EBA55" s="9"/>
      <c r="EBB55" s="9"/>
      <c r="EBC55" s="9"/>
      <c r="EBD55" s="9"/>
      <c r="EBE55" s="9"/>
      <c r="EBF55" s="9"/>
      <c r="EBG55" s="9"/>
      <c r="EBH55" s="9"/>
      <c r="EBI55" s="9"/>
      <c r="EBJ55" s="9"/>
      <c r="EBK55" s="9"/>
      <c r="EBL55" s="9"/>
      <c r="EBM55" s="9"/>
      <c r="EBN55" s="9"/>
      <c r="EBO55" s="9"/>
      <c r="EBP55" s="9"/>
      <c r="EBQ55" s="9"/>
      <c r="EBR55" s="9"/>
      <c r="EBS55" s="9"/>
      <c r="EBT55" s="9"/>
      <c r="EBU55" s="9"/>
      <c r="EBV55" s="9"/>
      <c r="EBW55" s="9"/>
      <c r="EBX55" s="9"/>
      <c r="EBY55" s="9"/>
      <c r="EBZ55" s="9"/>
      <c r="ECA55" s="9"/>
      <c r="ECB55" s="9"/>
      <c r="ECC55" s="9"/>
      <c r="ECD55" s="9"/>
      <c r="ECE55" s="9"/>
      <c r="ECF55" s="9"/>
      <c r="ECG55" s="9"/>
      <c r="ECH55" s="9"/>
      <c r="ECI55" s="9"/>
      <c r="ECJ55" s="9"/>
      <c r="ECK55" s="9"/>
      <c r="ECL55" s="9"/>
      <c r="ECM55" s="9"/>
      <c r="ECN55" s="9"/>
      <c r="ECO55" s="9"/>
      <c r="ECP55" s="9"/>
      <c r="ECQ55" s="9"/>
      <c r="ECR55" s="9"/>
      <c r="ECS55" s="9"/>
      <c r="ECT55" s="9"/>
      <c r="ECU55" s="9"/>
      <c r="ECV55" s="9"/>
      <c r="ECW55" s="9"/>
      <c r="ECX55" s="9"/>
      <c r="ECY55" s="9"/>
      <c r="ECZ55" s="9"/>
      <c r="EDA55" s="9"/>
      <c r="EDB55" s="9"/>
      <c r="EDC55" s="9"/>
      <c r="EDD55" s="9"/>
      <c r="EDE55" s="9"/>
      <c r="EDF55" s="9"/>
      <c r="EDG55" s="9"/>
      <c r="EDH55" s="9"/>
      <c r="EDI55" s="9"/>
      <c r="EDJ55" s="9"/>
      <c r="EDK55" s="9"/>
      <c r="EDL55" s="9"/>
      <c r="EDM55" s="9"/>
      <c r="EDN55" s="9"/>
      <c r="EDO55" s="9"/>
      <c r="EDP55" s="9"/>
      <c r="EDQ55" s="9"/>
      <c r="EDR55" s="9"/>
      <c r="EDS55" s="9"/>
      <c r="EDT55" s="9"/>
      <c r="EDU55" s="9"/>
      <c r="EDV55" s="9"/>
      <c r="EDW55" s="9"/>
      <c r="EDX55" s="9"/>
      <c r="EDY55" s="9"/>
      <c r="EDZ55" s="9"/>
      <c r="EEA55" s="9"/>
      <c r="EEB55" s="9"/>
      <c r="EEC55" s="9"/>
      <c r="EED55" s="9"/>
      <c r="EEE55" s="9"/>
      <c r="EEF55" s="9"/>
      <c r="EEG55" s="9"/>
      <c r="EEH55" s="9"/>
      <c r="EEI55" s="9"/>
      <c r="EEJ55" s="9"/>
      <c r="EEK55" s="9"/>
      <c r="EEL55" s="9"/>
      <c r="EEM55" s="9"/>
      <c r="EEN55" s="9"/>
      <c r="EEO55" s="9"/>
      <c r="EEP55" s="9"/>
      <c r="EEQ55" s="9"/>
      <c r="EER55" s="9"/>
      <c r="EES55" s="9"/>
      <c r="EET55" s="9"/>
      <c r="EEU55" s="9"/>
      <c r="EEV55" s="9"/>
      <c r="EEW55" s="9"/>
      <c r="EEX55" s="9"/>
      <c r="EEY55" s="9"/>
      <c r="EEZ55" s="9"/>
      <c r="EFA55" s="9"/>
      <c r="EFB55" s="9"/>
      <c r="EFC55" s="9"/>
      <c r="EFD55" s="9"/>
      <c r="EFE55" s="9"/>
      <c r="EFF55" s="9"/>
      <c r="EFG55" s="9"/>
      <c r="EFH55" s="9"/>
      <c r="EFI55" s="9"/>
      <c r="EFJ55" s="9"/>
      <c r="EFK55" s="9"/>
      <c r="EFL55" s="9"/>
      <c r="EFM55" s="9"/>
      <c r="EFN55" s="9"/>
      <c r="EFO55" s="9"/>
      <c r="EFP55" s="9"/>
      <c r="EFQ55" s="9"/>
      <c r="EFR55" s="9"/>
      <c r="EFS55" s="9"/>
      <c r="EFT55" s="9"/>
      <c r="EFU55" s="9"/>
      <c r="EFV55" s="9"/>
      <c r="EFW55" s="9"/>
      <c r="EFX55" s="9"/>
      <c r="EFY55" s="9"/>
      <c r="EFZ55" s="9"/>
      <c r="EGA55" s="9"/>
      <c r="EGB55" s="9"/>
      <c r="EGC55" s="9"/>
      <c r="EGD55" s="9"/>
      <c r="EGE55" s="9"/>
      <c r="EGF55" s="9"/>
      <c r="EGG55" s="9"/>
      <c r="EGH55" s="9"/>
      <c r="EGI55" s="9"/>
      <c r="EGJ55" s="9"/>
      <c r="EGK55" s="9"/>
      <c r="EGL55" s="9"/>
      <c r="EGM55" s="9"/>
      <c r="EGN55" s="9"/>
      <c r="EGO55" s="9"/>
      <c r="EGP55" s="9"/>
      <c r="EGQ55" s="9"/>
      <c r="EGR55" s="9"/>
      <c r="EGS55" s="9"/>
      <c r="EGT55" s="9"/>
      <c r="EGU55" s="9"/>
      <c r="EGV55" s="9"/>
      <c r="EGW55" s="9"/>
      <c r="EGX55" s="9"/>
      <c r="EGY55" s="9"/>
      <c r="EGZ55" s="9"/>
      <c r="EHA55" s="9"/>
      <c r="EHB55" s="9"/>
      <c r="EHC55" s="9"/>
      <c r="EHD55" s="9"/>
      <c r="EHE55" s="9"/>
      <c r="EHF55" s="9"/>
      <c r="EHG55" s="9"/>
      <c r="EHH55" s="9"/>
      <c r="EHI55" s="9"/>
      <c r="EHJ55" s="9"/>
      <c r="EHK55" s="9"/>
      <c r="EHL55" s="9"/>
      <c r="EHM55" s="9"/>
      <c r="EHN55" s="9"/>
      <c r="EHO55" s="9"/>
      <c r="EHP55" s="9"/>
      <c r="EHQ55" s="9"/>
      <c r="EHR55" s="9"/>
      <c r="EHS55" s="9"/>
      <c r="EHT55" s="9"/>
      <c r="EHU55" s="9"/>
      <c r="EHV55" s="9"/>
      <c r="EHW55" s="9"/>
      <c r="EHX55" s="9"/>
      <c r="EHY55" s="9"/>
      <c r="EHZ55" s="9"/>
      <c r="EIA55" s="9"/>
      <c r="EIB55" s="9"/>
      <c r="EIC55" s="9"/>
      <c r="EID55" s="9"/>
      <c r="EIE55" s="9"/>
      <c r="EIF55" s="9"/>
      <c r="EIG55" s="9"/>
      <c r="EIH55" s="9"/>
      <c r="EII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IU55" s="9"/>
      <c r="EIV55" s="9"/>
      <c r="EIW55" s="9"/>
      <c r="EIX55" s="9"/>
      <c r="EIY55" s="9"/>
      <c r="EIZ55" s="9"/>
      <c r="EJA55" s="9"/>
      <c r="EJB55" s="9"/>
      <c r="EJC55" s="9"/>
      <c r="EJD55" s="9"/>
      <c r="EJE55" s="9"/>
      <c r="EJF55" s="9"/>
      <c r="EJG55" s="9"/>
      <c r="EJH55" s="9"/>
      <c r="EJI55" s="9"/>
      <c r="EJJ55" s="9"/>
      <c r="EJK55" s="9"/>
      <c r="EJL55" s="9"/>
      <c r="EJM55" s="9"/>
      <c r="EJN55" s="9"/>
      <c r="EJO55" s="9"/>
      <c r="EJP55" s="9"/>
      <c r="EJQ55" s="9"/>
      <c r="EJR55" s="9"/>
      <c r="EJS55" s="9"/>
      <c r="EJT55" s="9"/>
      <c r="EJU55" s="9"/>
      <c r="EJV55" s="9"/>
      <c r="EJW55" s="9"/>
      <c r="EJX55" s="9"/>
      <c r="EJY55" s="9"/>
      <c r="EJZ55" s="9"/>
      <c r="EKA55" s="9"/>
      <c r="EKB55" s="9"/>
      <c r="EKC55" s="9"/>
      <c r="EKD55" s="9"/>
      <c r="EKE55" s="9"/>
      <c r="EKF55" s="9"/>
      <c r="EKG55" s="9"/>
      <c r="EKH55" s="9"/>
      <c r="EKI55" s="9"/>
      <c r="EKJ55" s="9"/>
      <c r="EKK55" s="9"/>
      <c r="EKL55" s="9"/>
      <c r="EKM55" s="9"/>
      <c r="EKN55" s="9"/>
      <c r="EKO55" s="9"/>
      <c r="EKP55" s="9"/>
      <c r="EKQ55" s="9"/>
      <c r="EKR55" s="9"/>
      <c r="EKS55" s="9"/>
      <c r="EKT55" s="9"/>
      <c r="EKU55" s="9"/>
      <c r="EKV55" s="9"/>
      <c r="EKW55" s="9"/>
      <c r="EKX55" s="9"/>
      <c r="EKY55" s="9"/>
      <c r="EKZ55" s="9"/>
      <c r="ELA55" s="9"/>
      <c r="ELB55" s="9"/>
      <c r="ELC55" s="9"/>
      <c r="ELD55" s="9"/>
      <c r="ELE55" s="9"/>
      <c r="ELF55" s="9"/>
      <c r="ELG55" s="9"/>
      <c r="ELH55" s="9"/>
      <c r="ELI55" s="9"/>
      <c r="ELJ55" s="9"/>
      <c r="ELK55" s="9"/>
      <c r="ELL55" s="9"/>
      <c r="ELM55" s="9"/>
      <c r="ELN55" s="9"/>
      <c r="ELO55" s="9"/>
      <c r="ELP55" s="9"/>
      <c r="ELQ55" s="9"/>
      <c r="ELR55" s="9"/>
      <c r="ELS55" s="9"/>
      <c r="ELT55" s="9"/>
      <c r="ELU55" s="9"/>
      <c r="ELV55" s="9"/>
      <c r="ELW55" s="9"/>
      <c r="ELX55" s="9"/>
      <c r="ELY55" s="9"/>
      <c r="ELZ55" s="9"/>
      <c r="EMA55" s="9"/>
      <c r="EMB55" s="9"/>
      <c r="EMC55" s="9"/>
      <c r="EMD55" s="9"/>
      <c r="EME55" s="9"/>
      <c r="EMF55" s="9"/>
      <c r="EMG55" s="9"/>
      <c r="EMH55" s="9"/>
      <c r="EMI55" s="9"/>
      <c r="EMJ55" s="9"/>
      <c r="EMK55" s="9"/>
      <c r="EML55" s="9"/>
      <c r="EMM55" s="9"/>
      <c r="EMN55" s="9"/>
      <c r="EMO55" s="9"/>
      <c r="EMP55" s="9"/>
      <c r="EMQ55" s="9"/>
      <c r="EMR55" s="9"/>
      <c r="EMS55" s="9"/>
      <c r="EMT55" s="9"/>
      <c r="EMU55" s="9"/>
      <c r="EMV55" s="9"/>
      <c r="EMW55" s="9"/>
      <c r="EMX55" s="9"/>
      <c r="EMY55" s="9"/>
      <c r="EMZ55" s="9"/>
      <c r="ENA55" s="9"/>
      <c r="ENB55" s="9"/>
      <c r="ENC55" s="9"/>
      <c r="END55" s="9"/>
      <c r="ENE55" s="9"/>
      <c r="ENF55" s="9"/>
      <c r="ENG55" s="9"/>
      <c r="ENH55" s="9"/>
      <c r="ENI55" s="9"/>
      <c r="ENJ55" s="9"/>
      <c r="ENK55" s="9"/>
      <c r="ENL55" s="9"/>
      <c r="ENM55" s="9"/>
      <c r="ENN55" s="9"/>
      <c r="ENO55" s="9"/>
      <c r="ENP55" s="9"/>
      <c r="ENQ55" s="9"/>
      <c r="ENR55" s="9"/>
      <c r="ENS55" s="9"/>
      <c r="ENT55" s="9"/>
      <c r="ENU55" s="9"/>
      <c r="ENV55" s="9"/>
      <c r="ENW55" s="9"/>
      <c r="ENX55" s="9"/>
      <c r="ENY55" s="9"/>
      <c r="ENZ55" s="9"/>
      <c r="EOA55" s="9"/>
      <c r="EOB55" s="9"/>
      <c r="EOC55" s="9"/>
      <c r="EOD55" s="9"/>
      <c r="EOE55" s="9"/>
      <c r="EOF55" s="9"/>
      <c r="EOG55" s="9"/>
      <c r="EOH55" s="9"/>
      <c r="EOI55" s="9"/>
      <c r="EOJ55" s="9"/>
      <c r="EOK55" s="9"/>
      <c r="EOL55" s="9"/>
      <c r="EOM55" s="9"/>
      <c r="EON55" s="9"/>
      <c r="EOO55" s="9"/>
      <c r="EOP55" s="9"/>
      <c r="EOQ55" s="9"/>
      <c r="EOR55" s="9"/>
      <c r="EOS55" s="9"/>
      <c r="EOT55" s="9"/>
      <c r="EOU55" s="9"/>
      <c r="EOV55" s="9"/>
      <c r="EOW55" s="9"/>
      <c r="EOX55" s="9"/>
      <c r="EOY55" s="9"/>
      <c r="EOZ55" s="9"/>
      <c r="EPA55" s="9"/>
      <c r="EPB55" s="9"/>
      <c r="EPC55" s="9"/>
      <c r="EPD55" s="9"/>
      <c r="EPE55" s="9"/>
      <c r="EPF55" s="9"/>
      <c r="EPG55" s="9"/>
      <c r="EPH55" s="9"/>
      <c r="EPI55" s="9"/>
      <c r="EPJ55" s="9"/>
      <c r="EPK55" s="9"/>
      <c r="EPL55" s="9"/>
      <c r="EPM55" s="9"/>
      <c r="EPN55" s="9"/>
      <c r="EPO55" s="9"/>
      <c r="EPP55" s="9"/>
      <c r="EPQ55" s="9"/>
      <c r="EPR55" s="9"/>
      <c r="EPS55" s="9"/>
      <c r="EPT55" s="9"/>
      <c r="EPU55" s="9"/>
      <c r="EPV55" s="9"/>
      <c r="EPW55" s="9"/>
      <c r="EPX55" s="9"/>
      <c r="EPY55" s="9"/>
      <c r="EPZ55" s="9"/>
      <c r="EQA55" s="9"/>
      <c r="EQB55" s="9"/>
      <c r="EQC55" s="9"/>
      <c r="EQD55" s="9"/>
      <c r="EQE55" s="9"/>
      <c r="EQF55" s="9"/>
      <c r="EQG55" s="9"/>
      <c r="EQH55" s="9"/>
      <c r="EQI55" s="9"/>
      <c r="EQJ55" s="9"/>
      <c r="EQK55" s="9"/>
      <c r="EQL55" s="9"/>
      <c r="EQM55" s="9"/>
      <c r="EQN55" s="9"/>
      <c r="EQO55" s="9"/>
      <c r="EQP55" s="9"/>
      <c r="EQQ55" s="9"/>
      <c r="EQR55" s="9"/>
      <c r="EQS55" s="9"/>
      <c r="EQT55" s="9"/>
      <c r="EQU55" s="9"/>
      <c r="EQV55" s="9"/>
      <c r="EQW55" s="9"/>
      <c r="EQX55" s="9"/>
      <c r="EQY55" s="9"/>
      <c r="EQZ55" s="9"/>
      <c r="ERA55" s="9"/>
      <c r="ERB55" s="9"/>
      <c r="ERC55" s="9"/>
      <c r="ERD55" s="9"/>
      <c r="ERE55" s="9"/>
      <c r="ERF55" s="9"/>
      <c r="ERG55" s="9"/>
      <c r="ERH55" s="9"/>
      <c r="ERI55" s="9"/>
      <c r="ERJ55" s="9"/>
      <c r="ERK55" s="9"/>
      <c r="ERL55" s="9"/>
      <c r="ERM55" s="9"/>
      <c r="ERN55" s="9"/>
      <c r="ERO55" s="9"/>
      <c r="ERP55" s="9"/>
      <c r="ERQ55" s="9"/>
      <c r="ERR55" s="9"/>
      <c r="ERS55" s="9"/>
      <c r="ERT55" s="9"/>
      <c r="ERU55" s="9"/>
      <c r="ERV55" s="9"/>
      <c r="ERW55" s="9"/>
      <c r="ERX55" s="9"/>
      <c r="ERY55" s="9"/>
      <c r="ERZ55" s="9"/>
      <c r="ESA55" s="9"/>
      <c r="ESB55" s="9"/>
      <c r="ESC55" s="9"/>
      <c r="ESD55" s="9"/>
      <c r="ESE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ESQ55" s="9"/>
      <c r="ESR55" s="9"/>
      <c r="ESS55" s="9"/>
      <c r="EST55" s="9"/>
      <c r="ESU55" s="9"/>
      <c r="ESV55" s="9"/>
      <c r="ESW55" s="9"/>
      <c r="ESX55" s="9"/>
      <c r="ESY55" s="9"/>
      <c r="ESZ55" s="9"/>
      <c r="ETA55" s="9"/>
      <c r="ETB55" s="9"/>
      <c r="ETC55" s="9"/>
      <c r="ETD55" s="9"/>
      <c r="ETE55" s="9"/>
      <c r="ETF55" s="9"/>
      <c r="ETG55" s="9"/>
      <c r="ETH55" s="9"/>
      <c r="ETI55" s="9"/>
      <c r="ETJ55" s="9"/>
      <c r="ETK55" s="9"/>
      <c r="ETL55" s="9"/>
      <c r="ETM55" s="9"/>
      <c r="ETN55" s="9"/>
      <c r="ETO55" s="9"/>
      <c r="ETP55" s="9"/>
      <c r="ETQ55" s="9"/>
      <c r="ETR55" s="9"/>
      <c r="ETS55" s="9"/>
      <c r="ETT55" s="9"/>
      <c r="ETU55" s="9"/>
      <c r="ETV55" s="9"/>
      <c r="ETW55" s="9"/>
      <c r="ETX55" s="9"/>
      <c r="ETY55" s="9"/>
      <c r="ETZ55" s="9"/>
      <c r="EUA55" s="9"/>
      <c r="EUB55" s="9"/>
      <c r="EUC55" s="9"/>
      <c r="EUD55" s="9"/>
      <c r="EUE55" s="9"/>
      <c r="EUF55" s="9"/>
      <c r="EUG55" s="9"/>
      <c r="EUH55" s="9"/>
      <c r="EUI55" s="9"/>
      <c r="EUJ55" s="9"/>
      <c r="EUK55" s="9"/>
      <c r="EUL55" s="9"/>
      <c r="EUM55" s="9"/>
      <c r="EUN55" s="9"/>
      <c r="EUO55" s="9"/>
      <c r="EUP55" s="9"/>
      <c r="EUQ55" s="9"/>
      <c r="EUR55" s="9"/>
      <c r="EUS55" s="9"/>
      <c r="EUT55" s="9"/>
      <c r="EUU55" s="9"/>
      <c r="EUV55" s="9"/>
      <c r="EUW55" s="9"/>
      <c r="EUX55" s="9"/>
      <c r="EUY55" s="9"/>
      <c r="EUZ55" s="9"/>
      <c r="EVA55" s="9"/>
      <c r="EVB55" s="9"/>
      <c r="EVC55" s="9"/>
      <c r="EVD55" s="9"/>
      <c r="EVE55" s="9"/>
      <c r="EVF55" s="9"/>
      <c r="EVG55" s="9"/>
      <c r="EVH55" s="9"/>
      <c r="EVI55" s="9"/>
      <c r="EVJ55" s="9"/>
      <c r="EVK55" s="9"/>
      <c r="EVL55" s="9"/>
      <c r="EVM55" s="9"/>
      <c r="EVN55" s="9"/>
      <c r="EVO55" s="9"/>
      <c r="EVP55" s="9"/>
      <c r="EVQ55" s="9"/>
      <c r="EVR55" s="9"/>
      <c r="EVS55" s="9"/>
      <c r="EVT55" s="9"/>
      <c r="EVU55" s="9"/>
      <c r="EVV55" s="9"/>
      <c r="EVW55" s="9"/>
      <c r="EVX55" s="9"/>
      <c r="EVY55" s="9"/>
      <c r="EVZ55" s="9"/>
      <c r="EWA55" s="9"/>
      <c r="EWB55" s="9"/>
      <c r="EWC55" s="9"/>
      <c r="EWD55" s="9"/>
      <c r="EWE55" s="9"/>
      <c r="EWF55" s="9"/>
      <c r="EWG55" s="9"/>
      <c r="EWH55" s="9"/>
      <c r="EWI55" s="9"/>
      <c r="EWJ55" s="9"/>
      <c r="EWK55" s="9"/>
      <c r="EWL55" s="9"/>
      <c r="EWM55" s="9"/>
      <c r="EWN55" s="9"/>
      <c r="EWO55" s="9"/>
      <c r="EWP55" s="9"/>
      <c r="EWQ55" s="9"/>
      <c r="EWR55" s="9"/>
      <c r="EWS55" s="9"/>
      <c r="EWT55" s="9"/>
      <c r="EWU55" s="9"/>
      <c r="EWV55" s="9"/>
      <c r="EWW55" s="9"/>
      <c r="EWX55" s="9"/>
      <c r="EWY55" s="9"/>
      <c r="EWZ55" s="9"/>
      <c r="EXA55" s="9"/>
      <c r="EXB55" s="9"/>
      <c r="EXC55" s="9"/>
      <c r="EXD55" s="9"/>
      <c r="EXE55" s="9"/>
      <c r="EXF55" s="9"/>
      <c r="EXG55" s="9"/>
      <c r="EXH55" s="9"/>
      <c r="EXI55" s="9"/>
      <c r="EXJ55" s="9"/>
      <c r="EXK55" s="9"/>
      <c r="EXL55" s="9"/>
      <c r="EXM55" s="9"/>
      <c r="EXN55" s="9"/>
      <c r="EXO55" s="9"/>
      <c r="EXP55" s="9"/>
      <c r="EXQ55" s="9"/>
      <c r="EXR55" s="9"/>
      <c r="EXS55" s="9"/>
      <c r="EXT55" s="9"/>
      <c r="EXU55" s="9"/>
      <c r="EXV55" s="9"/>
      <c r="EXW55" s="9"/>
      <c r="EXX55" s="9"/>
      <c r="EXY55" s="9"/>
      <c r="EXZ55" s="9"/>
      <c r="EYA55" s="9"/>
      <c r="EYB55" s="9"/>
      <c r="EYC55" s="9"/>
      <c r="EYD55" s="9"/>
      <c r="EYE55" s="9"/>
      <c r="EYF55" s="9"/>
      <c r="EYG55" s="9"/>
      <c r="EYH55" s="9"/>
      <c r="EYI55" s="9"/>
      <c r="EYJ55" s="9"/>
      <c r="EYK55" s="9"/>
      <c r="EYL55" s="9"/>
      <c r="EYM55" s="9"/>
      <c r="EYN55" s="9"/>
      <c r="EYO55" s="9"/>
      <c r="EYP55" s="9"/>
      <c r="EYQ55" s="9"/>
      <c r="EYR55" s="9"/>
      <c r="EYS55" s="9"/>
      <c r="EYT55" s="9"/>
      <c r="EYU55" s="9"/>
      <c r="EYV55" s="9"/>
      <c r="EYW55" s="9"/>
      <c r="EYX55" s="9"/>
      <c r="EYY55" s="9"/>
      <c r="EYZ55" s="9"/>
      <c r="EZA55" s="9"/>
      <c r="EZB55" s="9"/>
      <c r="EZC55" s="9"/>
      <c r="EZD55" s="9"/>
      <c r="EZE55" s="9"/>
      <c r="EZF55" s="9"/>
      <c r="EZG55" s="9"/>
      <c r="EZH55" s="9"/>
      <c r="EZI55" s="9"/>
      <c r="EZJ55" s="9"/>
      <c r="EZK55" s="9"/>
      <c r="EZL55" s="9"/>
      <c r="EZM55" s="9"/>
      <c r="EZN55" s="9"/>
      <c r="EZO55" s="9"/>
      <c r="EZP55" s="9"/>
      <c r="EZQ55" s="9"/>
      <c r="EZR55" s="9"/>
      <c r="EZS55" s="9"/>
      <c r="EZT55" s="9"/>
      <c r="EZU55" s="9"/>
      <c r="EZV55" s="9"/>
      <c r="EZW55" s="9"/>
      <c r="EZX55" s="9"/>
      <c r="EZY55" s="9"/>
      <c r="EZZ55" s="9"/>
      <c r="FAA55" s="9"/>
      <c r="FAB55" s="9"/>
      <c r="FAC55" s="9"/>
      <c r="FAD55" s="9"/>
      <c r="FAE55" s="9"/>
      <c r="FAF55" s="9"/>
      <c r="FAG55" s="9"/>
      <c r="FAH55" s="9"/>
      <c r="FAI55" s="9"/>
      <c r="FAJ55" s="9"/>
      <c r="FAK55" s="9"/>
      <c r="FAL55" s="9"/>
      <c r="FAM55" s="9"/>
      <c r="FAN55" s="9"/>
      <c r="FAO55" s="9"/>
      <c r="FAP55" s="9"/>
      <c r="FAQ55" s="9"/>
      <c r="FAR55" s="9"/>
      <c r="FAS55" s="9"/>
      <c r="FAT55" s="9"/>
      <c r="FAU55" s="9"/>
      <c r="FAV55" s="9"/>
      <c r="FAW55" s="9"/>
      <c r="FAX55" s="9"/>
      <c r="FAY55" s="9"/>
      <c r="FAZ55" s="9"/>
      <c r="FBA55" s="9"/>
      <c r="FBB55" s="9"/>
      <c r="FBC55" s="9"/>
      <c r="FBD55" s="9"/>
      <c r="FBE55" s="9"/>
      <c r="FBF55" s="9"/>
      <c r="FBG55" s="9"/>
      <c r="FBH55" s="9"/>
      <c r="FBI55" s="9"/>
      <c r="FBJ55" s="9"/>
      <c r="FBK55" s="9"/>
      <c r="FBL55" s="9"/>
      <c r="FBM55" s="9"/>
      <c r="FBN55" s="9"/>
      <c r="FBO55" s="9"/>
      <c r="FBP55" s="9"/>
      <c r="FBQ55" s="9"/>
      <c r="FBR55" s="9"/>
      <c r="FBS55" s="9"/>
      <c r="FBT55" s="9"/>
      <c r="FBU55" s="9"/>
      <c r="FBV55" s="9"/>
      <c r="FBW55" s="9"/>
      <c r="FBX55" s="9"/>
      <c r="FBY55" s="9"/>
      <c r="FBZ55" s="9"/>
      <c r="FCA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CM55" s="9"/>
      <c r="FCN55" s="9"/>
      <c r="FCO55" s="9"/>
      <c r="FCP55" s="9"/>
      <c r="FCQ55" s="9"/>
      <c r="FCR55" s="9"/>
      <c r="FCS55" s="9"/>
      <c r="FCT55" s="9"/>
      <c r="FCU55" s="9"/>
      <c r="FCV55" s="9"/>
      <c r="FCW55" s="9"/>
      <c r="FCX55" s="9"/>
      <c r="FCY55" s="9"/>
      <c r="FCZ55" s="9"/>
      <c r="FDA55" s="9"/>
      <c r="FDB55" s="9"/>
      <c r="FDC55" s="9"/>
      <c r="FDD55" s="9"/>
      <c r="FDE55" s="9"/>
      <c r="FDF55" s="9"/>
      <c r="FDG55" s="9"/>
      <c r="FDH55" s="9"/>
      <c r="FDI55" s="9"/>
      <c r="FDJ55" s="9"/>
      <c r="FDK55" s="9"/>
      <c r="FDL55" s="9"/>
      <c r="FDM55" s="9"/>
      <c r="FDN55" s="9"/>
      <c r="FDO55" s="9"/>
      <c r="FDP55" s="9"/>
      <c r="FDQ55" s="9"/>
      <c r="FDR55" s="9"/>
      <c r="FDS55" s="9"/>
      <c r="FDT55" s="9"/>
      <c r="FDU55" s="9"/>
      <c r="FDV55" s="9"/>
      <c r="FDW55" s="9"/>
      <c r="FDX55" s="9"/>
      <c r="FDY55" s="9"/>
      <c r="FDZ55" s="9"/>
      <c r="FEA55" s="9"/>
      <c r="FEB55" s="9"/>
      <c r="FEC55" s="9"/>
      <c r="FED55" s="9"/>
      <c r="FEE55" s="9"/>
      <c r="FEF55" s="9"/>
      <c r="FEG55" s="9"/>
      <c r="FEH55" s="9"/>
      <c r="FEI55" s="9"/>
      <c r="FEJ55" s="9"/>
      <c r="FEK55" s="9"/>
      <c r="FEL55" s="9"/>
      <c r="FEM55" s="9"/>
      <c r="FEN55" s="9"/>
      <c r="FEO55" s="9"/>
      <c r="FEP55" s="9"/>
      <c r="FEQ55" s="9"/>
      <c r="FER55" s="9"/>
      <c r="FES55" s="9"/>
      <c r="FET55" s="9"/>
      <c r="FEU55" s="9"/>
      <c r="FEV55" s="9"/>
      <c r="FEW55" s="9"/>
      <c r="FEX55" s="9"/>
      <c r="FEY55" s="9"/>
      <c r="FEZ55" s="9"/>
      <c r="FFA55" s="9"/>
      <c r="FFB55" s="9"/>
      <c r="FFC55" s="9"/>
      <c r="FFD55" s="9"/>
      <c r="FFE55" s="9"/>
      <c r="FFF55" s="9"/>
      <c r="FFG55" s="9"/>
      <c r="FFH55" s="9"/>
      <c r="FFI55" s="9"/>
      <c r="FFJ55" s="9"/>
      <c r="FFK55" s="9"/>
      <c r="FFL55" s="9"/>
      <c r="FFM55" s="9"/>
      <c r="FFN55" s="9"/>
      <c r="FFO55" s="9"/>
      <c r="FFP55" s="9"/>
      <c r="FFQ55" s="9"/>
      <c r="FFR55" s="9"/>
      <c r="FFS55" s="9"/>
      <c r="FFT55" s="9"/>
      <c r="FFU55" s="9"/>
      <c r="FFV55" s="9"/>
      <c r="FFW55" s="9"/>
      <c r="FFX55" s="9"/>
      <c r="FFY55" s="9"/>
      <c r="FFZ55" s="9"/>
      <c r="FGA55" s="9"/>
      <c r="FGB55" s="9"/>
      <c r="FGC55" s="9"/>
      <c r="FGD55" s="9"/>
      <c r="FGE55" s="9"/>
      <c r="FGF55" s="9"/>
      <c r="FGG55" s="9"/>
      <c r="FGH55" s="9"/>
      <c r="FGI55" s="9"/>
      <c r="FGJ55" s="9"/>
      <c r="FGK55" s="9"/>
      <c r="FGL55" s="9"/>
      <c r="FGM55" s="9"/>
      <c r="FGN55" s="9"/>
      <c r="FGO55" s="9"/>
      <c r="FGP55" s="9"/>
      <c r="FGQ55" s="9"/>
      <c r="FGR55" s="9"/>
      <c r="FGS55" s="9"/>
      <c r="FGT55" s="9"/>
      <c r="FGU55" s="9"/>
      <c r="FGV55" s="9"/>
      <c r="FGW55" s="9"/>
      <c r="FGX55" s="9"/>
      <c r="FGY55" s="9"/>
      <c r="FGZ55" s="9"/>
      <c r="FHA55" s="9"/>
      <c r="FHB55" s="9"/>
      <c r="FHC55" s="9"/>
      <c r="FHD55" s="9"/>
      <c r="FHE55" s="9"/>
      <c r="FHF55" s="9"/>
      <c r="FHG55" s="9"/>
      <c r="FHH55" s="9"/>
      <c r="FHI55" s="9"/>
      <c r="FHJ55" s="9"/>
      <c r="FHK55" s="9"/>
      <c r="FHL55" s="9"/>
      <c r="FHM55" s="9"/>
      <c r="FHN55" s="9"/>
      <c r="FHO55" s="9"/>
      <c r="FHP55" s="9"/>
      <c r="FHQ55" s="9"/>
      <c r="FHR55" s="9"/>
      <c r="FHS55" s="9"/>
      <c r="FHT55" s="9"/>
      <c r="FHU55" s="9"/>
      <c r="FHV55" s="9"/>
      <c r="FHW55" s="9"/>
      <c r="FHX55" s="9"/>
      <c r="FHY55" s="9"/>
      <c r="FHZ55" s="9"/>
      <c r="FIA55" s="9"/>
      <c r="FIB55" s="9"/>
      <c r="FIC55" s="9"/>
      <c r="FID55" s="9"/>
      <c r="FIE55" s="9"/>
      <c r="FIF55" s="9"/>
      <c r="FIG55" s="9"/>
      <c r="FIH55" s="9"/>
      <c r="FII55" s="9"/>
      <c r="FIJ55" s="9"/>
      <c r="FIK55" s="9"/>
      <c r="FIL55" s="9"/>
      <c r="FIM55" s="9"/>
      <c r="FIN55" s="9"/>
      <c r="FIO55" s="9"/>
      <c r="FIP55" s="9"/>
      <c r="FIQ55" s="9"/>
      <c r="FIR55" s="9"/>
      <c r="FIS55" s="9"/>
      <c r="FIT55" s="9"/>
      <c r="FIU55" s="9"/>
      <c r="FIV55" s="9"/>
      <c r="FIW55" s="9"/>
      <c r="FIX55" s="9"/>
      <c r="FIY55" s="9"/>
      <c r="FIZ55" s="9"/>
      <c r="FJA55" s="9"/>
      <c r="FJB55" s="9"/>
      <c r="FJC55" s="9"/>
      <c r="FJD55" s="9"/>
      <c r="FJE55" s="9"/>
      <c r="FJF55" s="9"/>
      <c r="FJG55" s="9"/>
      <c r="FJH55" s="9"/>
      <c r="FJI55" s="9"/>
      <c r="FJJ55" s="9"/>
      <c r="FJK55" s="9"/>
      <c r="FJL55" s="9"/>
      <c r="FJM55" s="9"/>
      <c r="FJN55" s="9"/>
      <c r="FJO55" s="9"/>
      <c r="FJP55" s="9"/>
      <c r="FJQ55" s="9"/>
      <c r="FJR55" s="9"/>
      <c r="FJS55" s="9"/>
      <c r="FJT55" s="9"/>
      <c r="FJU55" s="9"/>
      <c r="FJV55" s="9"/>
      <c r="FJW55" s="9"/>
      <c r="FJX55" s="9"/>
      <c r="FJY55" s="9"/>
      <c r="FJZ55" s="9"/>
      <c r="FKA55" s="9"/>
      <c r="FKB55" s="9"/>
      <c r="FKC55" s="9"/>
      <c r="FKD55" s="9"/>
      <c r="FKE55" s="9"/>
      <c r="FKF55" s="9"/>
      <c r="FKG55" s="9"/>
      <c r="FKH55" s="9"/>
      <c r="FKI55" s="9"/>
      <c r="FKJ55" s="9"/>
      <c r="FKK55" s="9"/>
      <c r="FKL55" s="9"/>
      <c r="FKM55" s="9"/>
      <c r="FKN55" s="9"/>
      <c r="FKO55" s="9"/>
      <c r="FKP55" s="9"/>
      <c r="FKQ55" s="9"/>
      <c r="FKR55" s="9"/>
      <c r="FKS55" s="9"/>
      <c r="FKT55" s="9"/>
      <c r="FKU55" s="9"/>
      <c r="FKV55" s="9"/>
      <c r="FKW55" s="9"/>
      <c r="FKX55" s="9"/>
      <c r="FKY55" s="9"/>
      <c r="FKZ55" s="9"/>
      <c r="FLA55" s="9"/>
      <c r="FLB55" s="9"/>
      <c r="FLC55" s="9"/>
      <c r="FLD55" s="9"/>
      <c r="FLE55" s="9"/>
      <c r="FLF55" s="9"/>
      <c r="FLG55" s="9"/>
      <c r="FLH55" s="9"/>
      <c r="FLI55" s="9"/>
      <c r="FLJ55" s="9"/>
      <c r="FLK55" s="9"/>
      <c r="FLL55" s="9"/>
      <c r="FLM55" s="9"/>
      <c r="FLN55" s="9"/>
      <c r="FLO55" s="9"/>
      <c r="FLP55" s="9"/>
      <c r="FLQ55" s="9"/>
      <c r="FLR55" s="9"/>
      <c r="FLS55" s="9"/>
      <c r="FLT55" s="9"/>
      <c r="FLU55" s="9"/>
      <c r="FLV55" s="9"/>
      <c r="FLW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MI55" s="9"/>
      <c r="FMJ55" s="9"/>
      <c r="FMK55" s="9"/>
      <c r="FML55" s="9"/>
      <c r="FMM55" s="9"/>
      <c r="FMN55" s="9"/>
      <c r="FMO55" s="9"/>
      <c r="FMP55" s="9"/>
      <c r="FMQ55" s="9"/>
      <c r="FMR55" s="9"/>
      <c r="FMS55" s="9"/>
      <c r="FMT55" s="9"/>
      <c r="FMU55" s="9"/>
      <c r="FMV55" s="9"/>
      <c r="FMW55" s="9"/>
      <c r="FMX55" s="9"/>
      <c r="FMY55" s="9"/>
      <c r="FMZ55" s="9"/>
      <c r="FNA55" s="9"/>
      <c r="FNB55" s="9"/>
      <c r="FNC55" s="9"/>
      <c r="FND55" s="9"/>
      <c r="FNE55" s="9"/>
      <c r="FNF55" s="9"/>
      <c r="FNG55" s="9"/>
      <c r="FNH55" s="9"/>
      <c r="FNI55" s="9"/>
      <c r="FNJ55" s="9"/>
      <c r="FNK55" s="9"/>
      <c r="FNL55" s="9"/>
      <c r="FNM55" s="9"/>
      <c r="FNN55" s="9"/>
      <c r="FNO55" s="9"/>
      <c r="FNP55" s="9"/>
      <c r="FNQ55" s="9"/>
      <c r="FNR55" s="9"/>
      <c r="FNS55" s="9"/>
      <c r="FNT55" s="9"/>
      <c r="FNU55" s="9"/>
      <c r="FNV55" s="9"/>
      <c r="FNW55" s="9"/>
      <c r="FNX55" s="9"/>
      <c r="FNY55" s="9"/>
      <c r="FNZ55" s="9"/>
      <c r="FOA55" s="9"/>
      <c r="FOB55" s="9"/>
      <c r="FOC55" s="9"/>
      <c r="FOD55" s="9"/>
      <c r="FOE55" s="9"/>
      <c r="FOF55" s="9"/>
      <c r="FOG55" s="9"/>
      <c r="FOH55" s="9"/>
      <c r="FOI55" s="9"/>
      <c r="FOJ55" s="9"/>
      <c r="FOK55" s="9"/>
      <c r="FOL55" s="9"/>
      <c r="FOM55" s="9"/>
      <c r="FON55" s="9"/>
      <c r="FOO55" s="9"/>
      <c r="FOP55" s="9"/>
      <c r="FOQ55" s="9"/>
      <c r="FOR55" s="9"/>
      <c r="FOS55" s="9"/>
      <c r="FOT55" s="9"/>
      <c r="FOU55" s="9"/>
      <c r="FOV55" s="9"/>
      <c r="FOW55" s="9"/>
      <c r="FOX55" s="9"/>
      <c r="FOY55" s="9"/>
      <c r="FOZ55" s="9"/>
      <c r="FPA55" s="9"/>
      <c r="FPB55" s="9"/>
      <c r="FPC55" s="9"/>
      <c r="FPD55" s="9"/>
      <c r="FPE55" s="9"/>
      <c r="FPF55" s="9"/>
      <c r="FPG55" s="9"/>
      <c r="FPH55" s="9"/>
      <c r="FPI55" s="9"/>
      <c r="FPJ55" s="9"/>
      <c r="FPK55" s="9"/>
      <c r="FPL55" s="9"/>
      <c r="FPM55" s="9"/>
      <c r="FPN55" s="9"/>
      <c r="FPO55" s="9"/>
      <c r="FPP55" s="9"/>
      <c r="FPQ55" s="9"/>
      <c r="FPR55" s="9"/>
      <c r="FPS55" s="9"/>
      <c r="FPT55" s="9"/>
      <c r="FPU55" s="9"/>
      <c r="FPV55" s="9"/>
      <c r="FPW55" s="9"/>
      <c r="FPX55" s="9"/>
      <c r="FPY55" s="9"/>
      <c r="FPZ55" s="9"/>
      <c r="FQA55" s="9"/>
      <c r="FQB55" s="9"/>
      <c r="FQC55" s="9"/>
      <c r="FQD55" s="9"/>
      <c r="FQE55" s="9"/>
      <c r="FQF55" s="9"/>
      <c r="FQG55" s="9"/>
      <c r="FQH55" s="9"/>
      <c r="FQI55" s="9"/>
      <c r="FQJ55" s="9"/>
      <c r="FQK55" s="9"/>
      <c r="FQL55" s="9"/>
      <c r="FQM55" s="9"/>
      <c r="FQN55" s="9"/>
      <c r="FQO55" s="9"/>
      <c r="FQP55" s="9"/>
      <c r="FQQ55" s="9"/>
      <c r="FQR55" s="9"/>
      <c r="FQS55" s="9"/>
      <c r="FQT55" s="9"/>
      <c r="FQU55" s="9"/>
      <c r="FQV55" s="9"/>
      <c r="FQW55" s="9"/>
      <c r="FQX55" s="9"/>
      <c r="FQY55" s="9"/>
      <c r="FQZ55" s="9"/>
      <c r="FRA55" s="9"/>
      <c r="FRB55" s="9"/>
      <c r="FRC55" s="9"/>
      <c r="FRD55" s="9"/>
      <c r="FRE55" s="9"/>
      <c r="FRF55" s="9"/>
      <c r="FRG55" s="9"/>
      <c r="FRH55" s="9"/>
      <c r="FRI55" s="9"/>
      <c r="FRJ55" s="9"/>
      <c r="FRK55" s="9"/>
      <c r="FRL55" s="9"/>
      <c r="FRM55" s="9"/>
      <c r="FRN55" s="9"/>
      <c r="FRO55" s="9"/>
      <c r="FRP55" s="9"/>
      <c r="FRQ55" s="9"/>
      <c r="FRR55" s="9"/>
      <c r="FRS55" s="9"/>
      <c r="FRT55" s="9"/>
      <c r="FRU55" s="9"/>
      <c r="FRV55" s="9"/>
      <c r="FRW55" s="9"/>
      <c r="FRX55" s="9"/>
      <c r="FRY55" s="9"/>
      <c r="FRZ55" s="9"/>
      <c r="FSA55" s="9"/>
      <c r="FSB55" s="9"/>
      <c r="FSC55" s="9"/>
      <c r="FSD55" s="9"/>
      <c r="FSE55" s="9"/>
      <c r="FSF55" s="9"/>
      <c r="FSG55" s="9"/>
      <c r="FSH55" s="9"/>
      <c r="FSI55" s="9"/>
      <c r="FSJ55" s="9"/>
      <c r="FSK55" s="9"/>
      <c r="FSL55" s="9"/>
      <c r="FSM55" s="9"/>
      <c r="FSN55" s="9"/>
      <c r="FSO55" s="9"/>
      <c r="FSP55" s="9"/>
      <c r="FSQ55" s="9"/>
      <c r="FSR55" s="9"/>
      <c r="FSS55" s="9"/>
      <c r="FST55" s="9"/>
      <c r="FSU55" s="9"/>
      <c r="FSV55" s="9"/>
      <c r="FSW55" s="9"/>
      <c r="FSX55" s="9"/>
      <c r="FSY55" s="9"/>
      <c r="FSZ55" s="9"/>
      <c r="FTA55" s="9"/>
      <c r="FTB55" s="9"/>
      <c r="FTC55" s="9"/>
      <c r="FTD55" s="9"/>
      <c r="FTE55" s="9"/>
      <c r="FTF55" s="9"/>
      <c r="FTG55" s="9"/>
      <c r="FTH55" s="9"/>
      <c r="FTI55" s="9"/>
      <c r="FTJ55" s="9"/>
      <c r="FTK55" s="9"/>
      <c r="FTL55" s="9"/>
      <c r="FTM55" s="9"/>
      <c r="FTN55" s="9"/>
      <c r="FTO55" s="9"/>
      <c r="FTP55" s="9"/>
      <c r="FTQ55" s="9"/>
      <c r="FTR55" s="9"/>
      <c r="FTS55" s="9"/>
      <c r="FTT55" s="9"/>
      <c r="FTU55" s="9"/>
      <c r="FTV55" s="9"/>
      <c r="FTW55" s="9"/>
      <c r="FTX55" s="9"/>
      <c r="FTY55" s="9"/>
      <c r="FTZ55" s="9"/>
      <c r="FUA55" s="9"/>
      <c r="FUB55" s="9"/>
      <c r="FUC55" s="9"/>
      <c r="FUD55" s="9"/>
      <c r="FUE55" s="9"/>
      <c r="FUF55" s="9"/>
      <c r="FUG55" s="9"/>
      <c r="FUH55" s="9"/>
      <c r="FUI55" s="9"/>
      <c r="FUJ55" s="9"/>
      <c r="FUK55" s="9"/>
      <c r="FUL55" s="9"/>
      <c r="FUM55" s="9"/>
      <c r="FUN55" s="9"/>
      <c r="FUO55" s="9"/>
      <c r="FUP55" s="9"/>
      <c r="FUQ55" s="9"/>
      <c r="FUR55" s="9"/>
      <c r="FUS55" s="9"/>
      <c r="FUT55" s="9"/>
      <c r="FUU55" s="9"/>
      <c r="FUV55" s="9"/>
      <c r="FUW55" s="9"/>
      <c r="FUX55" s="9"/>
      <c r="FUY55" s="9"/>
      <c r="FUZ55" s="9"/>
      <c r="FVA55" s="9"/>
      <c r="FVB55" s="9"/>
      <c r="FVC55" s="9"/>
      <c r="FVD55" s="9"/>
      <c r="FVE55" s="9"/>
      <c r="FVF55" s="9"/>
      <c r="FVG55" s="9"/>
      <c r="FVH55" s="9"/>
      <c r="FVI55" s="9"/>
      <c r="FVJ55" s="9"/>
      <c r="FVK55" s="9"/>
      <c r="FVL55" s="9"/>
      <c r="FVM55" s="9"/>
      <c r="FVN55" s="9"/>
      <c r="FVO55" s="9"/>
      <c r="FVP55" s="9"/>
      <c r="FVQ55" s="9"/>
      <c r="FVR55" s="9"/>
      <c r="FVS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FWE55" s="9"/>
      <c r="FWF55" s="9"/>
      <c r="FWG55" s="9"/>
      <c r="FWH55" s="9"/>
      <c r="FWI55" s="9"/>
      <c r="FWJ55" s="9"/>
      <c r="FWK55" s="9"/>
      <c r="FWL55" s="9"/>
      <c r="FWM55" s="9"/>
      <c r="FWN55" s="9"/>
      <c r="FWO55" s="9"/>
      <c r="FWP55" s="9"/>
      <c r="FWQ55" s="9"/>
      <c r="FWR55" s="9"/>
      <c r="FWS55" s="9"/>
      <c r="FWT55" s="9"/>
      <c r="FWU55" s="9"/>
      <c r="FWV55" s="9"/>
      <c r="FWW55" s="9"/>
      <c r="FWX55" s="9"/>
      <c r="FWY55" s="9"/>
      <c r="FWZ55" s="9"/>
      <c r="FXA55" s="9"/>
      <c r="FXB55" s="9"/>
      <c r="FXC55" s="9"/>
      <c r="FXD55" s="9"/>
      <c r="FXE55" s="9"/>
      <c r="FXF55" s="9"/>
      <c r="FXG55" s="9"/>
      <c r="FXH55" s="9"/>
      <c r="FXI55" s="9"/>
      <c r="FXJ55" s="9"/>
      <c r="FXK55" s="9"/>
      <c r="FXL55" s="9"/>
      <c r="FXM55" s="9"/>
      <c r="FXN55" s="9"/>
      <c r="FXO55" s="9"/>
      <c r="FXP55" s="9"/>
      <c r="FXQ55" s="9"/>
      <c r="FXR55" s="9"/>
      <c r="FXS55" s="9"/>
      <c r="FXT55" s="9"/>
      <c r="FXU55" s="9"/>
      <c r="FXV55" s="9"/>
      <c r="FXW55" s="9"/>
      <c r="FXX55" s="9"/>
      <c r="FXY55" s="9"/>
      <c r="FXZ55" s="9"/>
      <c r="FYA55" s="9"/>
      <c r="FYB55" s="9"/>
      <c r="FYC55" s="9"/>
      <c r="FYD55" s="9"/>
      <c r="FYE55" s="9"/>
      <c r="FYF55" s="9"/>
      <c r="FYG55" s="9"/>
      <c r="FYH55" s="9"/>
      <c r="FYI55" s="9"/>
      <c r="FYJ55" s="9"/>
      <c r="FYK55" s="9"/>
      <c r="FYL55" s="9"/>
      <c r="FYM55" s="9"/>
      <c r="FYN55" s="9"/>
      <c r="FYO55" s="9"/>
      <c r="FYP55" s="9"/>
      <c r="FYQ55" s="9"/>
      <c r="FYR55" s="9"/>
      <c r="FYS55" s="9"/>
      <c r="FYT55" s="9"/>
      <c r="FYU55" s="9"/>
      <c r="FYV55" s="9"/>
      <c r="FYW55" s="9"/>
      <c r="FYX55" s="9"/>
      <c r="FYY55" s="9"/>
      <c r="FYZ55" s="9"/>
      <c r="FZA55" s="9"/>
      <c r="FZB55" s="9"/>
      <c r="FZC55" s="9"/>
      <c r="FZD55" s="9"/>
      <c r="FZE55" s="9"/>
      <c r="FZF55" s="9"/>
      <c r="FZG55" s="9"/>
      <c r="FZH55" s="9"/>
      <c r="FZI55" s="9"/>
      <c r="FZJ55" s="9"/>
      <c r="FZK55" s="9"/>
      <c r="FZL55" s="9"/>
      <c r="FZM55" s="9"/>
      <c r="FZN55" s="9"/>
      <c r="FZO55" s="9"/>
      <c r="FZP55" s="9"/>
      <c r="FZQ55" s="9"/>
      <c r="FZR55" s="9"/>
      <c r="FZS55" s="9"/>
      <c r="FZT55" s="9"/>
      <c r="FZU55" s="9"/>
      <c r="FZV55" s="9"/>
      <c r="FZW55" s="9"/>
      <c r="FZX55" s="9"/>
      <c r="FZY55" s="9"/>
      <c r="FZZ55" s="9"/>
      <c r="GAA55" s="9"/>
      <c r="GAB55" s="9"/>
      <c r="GAC55" s="9"/>
      <c r="GAD55" s="9"/>
      <c r="GAE55" s="9"/>
      <c r="GAF55" s="9"/>
      <c r="GAG55" s="9"/>
      <c r="GAH55" s="9"/>
      <c r="GAI55" s="9"/>
      <c r="GAJ55" s="9"/>
      <c r="GAK55" s="9"/>
      <c r="GAL55" s="9"/>
      <c r="GAM55" s="9"/>
      <c r="GAN55" s="9"/>
      <c r="GAO55" s="9"/>
      <c r="GAP55" s="9"/>
      <c r="GAQ55" s="9"/>
      <c r="GAR55" s="9"/>
      <c r="GAS55" s="9"/>
      <c r="GAT55" s="9"/>
      <c r="GAU55" s="9"/>
      <c r="GAV55" s="9"/>
      <c r="GAW55" s="9"/>
      <c r="GAX55" s="9"/>
      <c r="GAY55" s="9"/>
      <c r="GAZ55" s="9"/>
      <c r="GBA55" s="9"/>
      <c r="GBB55" s="9"/>
      <c r="GBC55" s="9"/>
      <c r="GBD55" s="9"/>
      <c r="GBE55" s="9"/>
      <c r="GBF55" s="9"/>
      <c r="GBG55" s="9"/>
      <c r="GBH55" s="9"/>
      <c r="GBI55" s="9"/>
      <c r="GBJ55" s="9"/>
      <c r="GBK55" s="9"/>
      <c r="GBL55" s="9"/>
      <c r="GBM55" s="9"/>
      <c r="GBN55" s="9"/>
      <c r="GBO55" s="9"/>
      <c r="GBP55" s="9"/>
      <c r="GBQ55" s="9"/>
      <c r="GBR55" s="9"/>
      <c r="GBS55" s="9"/>
      <c r="GBT55" s="9"/>
      <c r="GBU55" s="9"/>
      <c r="GBV55" s="9"/>
      <c r="GBW55" s="9"/>
      <c r="GBX55" s="9"/>
      <c r="GBY55" s="9"/>
      <c r="GBZ55" s="9"/>
      <c r="GCA55" s="9"/>
      <c r="GCB55" s="9"/>
      <c r="GCC55" s="9"/>
      <c r="GCD55" s="9"/>
      <c r="GCE55" s="9"/>
      <c r="GCF55" s="9"/>
      <c r="GCG55" s="9"/>
      <c r="GCH55" s="9"/>
      <c r="GCI55" s="9"/>
      <c r="GCJ55" s="9"/>
      <c r="GCK55" s="9"/>
      <c r="GCL55" s="9"/>
      <c r="GCM55" s="9"/>
      <c r="GCN55" s="9"/>
      <c r="GCO55" s="9"/>
      <c r="GCP55" s="9"/>
      <c r="GCQ55" s="9"/>
      <c r="GCR55" s="9"/>
      <c r="GCS55" s="9"/>
      <c r="GCT55" s="9"/>
      <c r="GCU55" s="9"/>
      <c r="GCV55" s="9"/>
      <c r="GCW55" s="9"/>
      <c r="GCX55" s="9"/>
      <c r="GCY55" s="9"/>
      <c r="GCZ55" s="9"/>
      <c r="GDA55" s="9"/>
      <c r="GDB55" s="9"/>
      <c r="GDC55" s="9"/>
      <c r="GDD55" s="9"/>
      <c r="GDE55" s="9"/>
      <c r="GDF55" s="9"/>
      <c r="GDG55" s="9"/>
      <c r="GDH55" s="9"/>
      <c r="GDI55" s="9"/>
      <c r="GDJ55" s="9"/>
      <c r="GDK55" s="9"/>
      <c r="GDL55" s="9"/>
      <c r="GDM55" s="9"/>
      <c r="GDN55" s="9"/>
      <c r="GDO55" s="9"/>
      <c r="GDP55" s="9"/>
      <c r="GDQ55" s="9"/>
      <c r="GDR55" s="9"/>
      <c r="GDS55" s="9"/>
      <c r="GDT55" s="9"/>
      <c r="GDU55" s="9"/>
      <c r="GDV55" s="9"/>
      <c r="GDW55" s="9"/>
      <c r="GDX55" s="9"/>
      <c r="GDY55" s="9"/>
      <c r="GDZ55" s="9"/>
      <c r="GEA55" s="9"/>
      <c r="GEB55" s="9"/>
      <c r="GEC55" s="9"/>
      <c r="GED55" s="9"/>
      <c r="GEE55" s="9"/>
      <c r="GEF55" s="9"/>
      <c r="GEG55" s="9"/>
      <c r="GEH55" s="9"/>
      <c r="GEI55" s="9"/>
      <c r="GEJ55" s="9"/>
      <c r="GEK55" s="9"/>
      <c r="GEL55" s="9"/>
      <c r="GEM55" s="9"/>
      <c r="GEN55" s="9"/>
      <c r="GEO55" s="9"/>
      <c r="GEP55" s="9"/>
      <c r="GEQ55" s="9"/>
      <c r="GER55" s="9"/>
      <c r="GES55" s="9"/>
      <c r="GET55" s="9"/>
      <c r="GEU55" s="9"/>
      <c r="GEV55" s="9"/>
      <c r="GEW55" s="9"/>
      <c r="GEX55" s="9"/>
      <c r="GEY55" s="9"/>
      <c r="GEZ55" s="9"/>
      <c r="GFA55" s="9"/>
      <c r="GFB55" s="9"/>
      <c r="GFC55" s="9"/>
      <c r="GFD55" s="9"/>
      <c r="GFE55" s="9"/>
      <c r="GFF55" s="9"/>
      <c r="GFG55" s="9"/>
      <c r="GFH55" s="9"/>
      <c r="GFI55" s="9"/>
      <c r="GFJ55" s="9"/>
      <c r="GFK55" s="9"/>
      <c r="GFL55" s="9"/>
      <c r="GFM55" s="9"/>
      <c r="GFN55" s="9"/>
      <c r="GFO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GA55" s="9"/>
      <c r="GGB55" s="9"/>
      <c r="GGC55" s="9"/>
      <c r="GGD55" s="9"/>
      <c r="GGE55" s="9"/>
      <c r="GGF55" s="9"/>
      <c r="GGG55" s="9"/>
      <c r="GGH55" s="9"/>
      <c r="GGI55" s="9"/>
      <c r="GGJ55" s="9"/>
      <c r="GGK55" s="9"/>
      <c r="GGL55" s="9"/>
      <c r="GGM55" s="9"/>
      <c r="GGN55" s="9"/>
      <c r="GGO55" s="9"/>
      <c r="GGP55" s="9"/>
      <c r="GGQ55" s="9"/>
      <c r="GGR55" s="9"/>
      <c r="GGS55" s="9"/>
      <c r="GGT55" s="9"/>
      <c r="GGU55" s="9"/>
      <c r="GGV55" s="9"/>
      <c r="GGW55" s="9"/>
      <c r="GGX55" s="9"/>
      <c r="GGY55" s="9"/>
      <c r="GGZ55" s="9"/>
      <c r="GHA55" s="9"/>
      <c r="GHB55" s="9"/>
      <c r="GHC55" s="9"/>
      <c r="GHD55" s="9"/>
      <c r="GHE55" s="9"/>
      <c r="GHF55" s="9"/>
      <c r="GHG55" s="9"/>
      <c r="GHH55" s="9"/>
      <c r="GHI55" s="9"/>
      <c r="GHJ55" s="9"/>
      <c r="GHK55" s="9"/>
      <c r="GHL55" s="9"/>
      <c r="GHM55" s="9"/>
      <c r="GHN55" s="9"/>
      <c r="GHO55" s="9"/>
      <c r="GHP55" s="9"/>
      <c r="GHQ55" s="9"/>
      <c r="GHR55" s="9"/>
      <c r="GHS55" s="9"/>
      <c r="GHT55" s="9"/>
      <c r="GHU55" s="9"/>
      <c r="GHV55" s="9"/>
      <c r="GHW55" s="9"/>
      <c r="GHX55" s="9"/>
      <c r="GHY55" s="9"/>
      <c r="GHZ55" s="9"/>
      <c r="GIA55" s="9"/>
      <c r="GIB55" s="9"/>
      <c r="GIC55" s="9"/>
      <c r="GID55" s="9"/>
      <c r="GIE55" s="9"/>
      <c r="GIF55" s="9"/>
      <c r="GIG55" s="9"/>
      <c r="GIH55" s="9"/>
      <c r="GII55" s="9"/>
      <c r="GIJ55" s="9"/>
      <c r="GIK55" s="9"/>
      <c r="GIL55" s="9"/>
      <c r="GIM55" s="9"/>
      <c r="GIN55" s="9"/>
      <c r="GIO55" s="9"/>
      <c r="GIP55" s="9"/>
      <c r="GIQ55" s="9"/>
      <c r="GIR55" s="9"/>
      <c r="GIS55" s="9"/>
      <c r="GIT55" s="9"/>
      <c r="GIU55" s="9"/>
      <c r="GIV55" s="9"/>
      <c r="GIW55" s="9"/>
      <c r="GIX55" s="9"/>
      <c r="GIY55" s="9"/>
      <c r="GIZ55" s="9"/>
      <c r="GJA55" s="9"/>
      <c r="GJB55" s="9"/>
      <c r="GJC55" s="9"/>
      <c r="GJD55" s="9"/>
      <c r="GJE55" s="9"/>
      <c r="GJF55" s="9"/>
      <c r="GJG55" s="9"/>
      <c r="GJH55" s="9"/>
      <c r="GJI55" s="9"/>
      <c r="GJJ55" s="9"/>
      <c r="GJK55" s="9"/>
      <c r="GJL55" s="9"/>
      <c r="GJM55" s="9"/>
      <c r="GJN55" s="9"/>
      <c r="GJO55" s="9"/>
      <c r="GJP55" s="9"/>
      <c r="GJQ55" s="9"/>
      <c r="GJR55" s="9"/>
      <c r="GJS55" s="9"/>
      <c r="GJT55" s="9"/>
      <c r="GJU55" s="9"/>
      <c r="GJV55" s="9"/>
      <c r="GJW55" s="9"/>
      <c r="GJX55" s="9"/>
      <c r="GJY55" s="9"/>
      <c r="GJZ55" s="9"/>
      <c r="GKA55" s="9"/>
      <c r="GKB55" s="9"/>
      <c r="GKC55" s="9"/>
      <c r="GKD55" s="9"/>
      <c r="GKE55" s="9"/>
      <c r="GKF55" s="9"/>
      <c r="GKG55" s="9"/>
      <c r="GKH55" s="9"/>
      <c r="GKI55" s="9"/>
      <c r="GKJ55" s="9"/>
      <c r="GKK55" s="9"/>
      <c r="GKL55" s="9"/>
      <c r="GKM55" s="9"/>
      <c r="GKN55" s="9"/>
      <c r="GKO55" s="9"/>
      <c r="GKP55" s="9"/>
      <c r="GKQ55" s="9"/>
      <c r="GKR55" s="9"/>
      <c r="GKS55" s="9"/>
      <c r="GKT55" s="9"/>
      <c r="GKU55" s="9"/>
      <c r="GKV55" s="9"/>
      <c r="GKW55" s="9"/>
      <c r="GKX55" s="9"/>
      <c r="GKY55" s="9"/>
      <c r="GKZ55" s="9"/>
      <c r="GLA55" s="9"/>
      <c r="GLB55" s="9"/>
      <c r="GLC55" s="9"/>
      <c r="GLD55" s="9"/>
      <c r="GLE55" s="9"/>
      <c r="GLF55" s="9"/>
      <c r="GLG55" s="9"/>
      <c r="GLH55" s="9"/>
      <c r="GLI55" s="9"/>
      <c r="GLJ55" s="9"/>
      <c r="GLK55" s="9"/>
      <c r="GLL55" s="9"/>
      <c r="GLM55" s="9"/>
      <c r="GLN55" s="9"/>
      <c r="GLO55" s="9"/>
      <c r="GLP55" s="9"/>
      <c r="GLQ55" s="9"/>
      <c r="GLR55" s="9"/>
      <c r="GLS55" s="9"/>
      <c r="GLT55" s="9"/>
      <c r="GLU55" s="9"/>
      <c r="GLV55" s="9"/>
      <c r="GLW55" s="9"/>
      <c r="GLX55" s="9"/>
      <c r="GLY55" s="9"/>
      <c r="GLZ55" s="9"/>
      <c r="GMA55" s="9"/>
      <c r="GMB55" s="9"/>
      <c r="GMC55" s="9"/>
      <c r="GMD55" s="9"/>
      <c r="GME55" s="9"/>
      <c r="GMF55" s="9"/>
      <c r="GMG55" s="9"/>
      <c r="GMH55" s="9"/>
      <c r="GMI55" s="9"/>
      <c r="GMJ55" s="9"/>
      <c r="GMK55" s="9"/>
      <c r="GML55" s="9"/>
      <c r="GMM55" s="9"/>
      <c r="GMN55" s="9"/>
      <c r="GMO55" s="9"/>
      <c r="GMP55" s="9"/>
      <c r="GMQ55" s="9"/>
      <c r="GMR55" s="9"/>
      <c r="GMS55" s="9"/>
      <c r="GMT55" s="9"/>
      <c r="GMU55" s="9"/>
      <c r="GMV55" s="9"/>
      <c r="GMW55" s="9"/>
      <c r="GMX55" s="9"/>
      <c r="GMY55" s="9"/>
      <c r="GMZ55" s="9"/>
      <c r="GNA55" s="9"/>
      <c r="GNB55" s="9"/>
      <c r="GNC55" s="9"/>
      <c r="GND55" s="9"/>
      <c r="GNE55" s="9"/>
      <c r="GNF55" s="9"/>
      <c r="GNG55" s="9"/>
      <c r="GNH55" s="9"/>
      <c r="GNI55" s="9"/>
      <c r="GNJ55" s="9"/>
      <c r="GNK55" s="9"/>
      <c r="GNL55" s="9"/>
      <c r="GNM55" s="9"/>
      <c r="GNN55" s="9"/>
      <c r="GNO55" s="9"/>
      <c r="GNP55" s="9"/>
      <c r="GNQ55" s="9"/>
      <c r="GNR55" s="9"/>
      <c r="GNS55" s="9"/>
      <c r="GNT55" s="9"/>
      <c r="GNU55" s="9"/>
      <c r="GNV55" s="9"/>
      <c r="GNW55" s="9"/>
      <c r="GNX55" s="9"/>
      <c r="GNY55" s="9"/>
      <c r="GNZ55" s="9"/>
      <c r="GOA55" s="9"/>
      <c r="GOB55" s="9"/>
      <c r="GOC55" s="9"/>
      <c r="GOD55" s="9"/>
      <c r="GOE55" s="9"/>
      <c r="GOF55" s="9"/>
      <c r="GOG55" s="9"/>
      <c r="GOH55" s="9"/>
      <c r="GOI55" s="9"/>
      <c r="GOJ55" s="9"/>
      <c r="GOK55" s="9"/>
      <c r="GOL55" s="9"/>
      <c r="GOM55" s="9"/>
      <c r="GON55" s="9"/>
      <c r="GOO55" s="9"/>
      <c r="GOP55" s="9"/>
      <c r="GOQ55" s="9"/>
      <c r="GOR55" s="9"/>
      <c r="GOS55" s="9"/>
      <c r="GOT55" s="9"/>
      <c r="GOU55" s="9"/>
      <c r="GOV55" s="9"/>
      <c r="GOW55" s="9"/>
      <c r="GOX55" s="9"/>
      <c r="GOY55" s="9"/>
      <c r="GOZ55" s="9"/>
      <c r="GPA55" s="9"/>
      <c r="GPB55" s="9"/>
      <c r="GPC55" s="9"/>
      <c r="GPD55" s="9"/>
      <c r="GPE55" s="9"/>
      <c r="GPF55" s="9"/>
      <c r="GPG55" s="9"/>
      <c r="GPH55" s="9"/>
      <c r="GPI55" s="9"/>
      <c r="GPJ55" s="9"/>
      <c r="GPK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PW55" s="9"/>
      <c r="GPX55" s="9"/>
      <c r="GPY55" s="9"/>
      <c r="GPZ55" s="9"/>
      <c r="GQA55" s="9"/>
      <c r="GQB55" s="9"/>
      <c r="GQC55" s="9"/>
      <c r="GQD55" s="9"/>
      <c r="GQE55" s="9"/>
      <c r="GQF55" s="9"/>
      <c r="GQG55" s="9"/>
      <c r="GQH55" s="9"/>
      <c r="GQI55" s="9"/>
      <c r="GQJ55" s="9"/>
      <c r="GQK55" s="9"/>
      <c r="GQL55" s="9"/>
      <c r="GQM55" s="9"/>
      <c r="GQN55" s="9"/>
      <c r="GQO55" s="9"/>
      <c r="GQP55" s="9"/>
      <c r="GQQ55" s="9"/>
      <c r="GQR55" s="9"/>
      <c r="GQS55" s="9"/>
      <c r="GQT55" s="9"/>
      <c r="GQU55" s="9"/>
      <c r="GQV55" s="9"/>
      <c r="GQW55" s="9"/>
      <c r="GQX55" s="9"/>
      <c r="GQY55" s="9"/>
      <c r="GQZ55" s="9"/>
      <c r="GRA55" s="9"/>
      <c r="GRB55" s="9"/>
      <c r="GRC55" s="9"/>
      <c r="GRD55" s="9"/>
      <c r="GRE55" s="9"/>
      <c r="GRF55" s="9"/>
      <c r="GRG55" s="9"/>
      <c r="GRH55" s="9"/>
      <c r="GRI55" s="9"/>
      <c r="GRJ55" s="9"/>
      <c r="GRK55" s="9"/>
      <c r="GRL55" s="9"/>
      <c r="GRM55" s="9"/>
      <c r="GRN55" s="9"/>
      <c r="GRO55" s="9"/>
      <c r="GRP55" s="9"/>
      <c r="GRQ55" s="9"/>
      <c r="GRR55" s="9"/>
      <c r="GRS55" s="9"/>
      <c r="GRT55" s="9"/>
      <c r="GRU55" s="9"/>
      <c r="GRV55" s="9"/>
      <c r="GRW55" s="9"/>
      <c r="GRX55" s="9"/>
      <c r="GRY55" s="9"/>
      <c r="GRZ55" s="9"/>
      <c r="GSA55" s="9"/>
      <c r="GSB55" s="9"/>
      <c r="GSC55" s="9"/>
      <c r="GSD55" s="9"/>
      <c r="GSE55" s="9"/>
      <c r="GSF55" s="9"/>
      <c r="GSG55" s="9"/>
      <c r="GSH55" s="9"/>
      <c r="GSI55" s="9"/>
      <c r="GSJ55" s="9"/>
      <c r="GSK55" s="9"/>
      <c r="GSL55" s="9"/>
      <c r="GSM55" s="9"/>
      <c r="GSN55" s="9"/>
      <c r="GSO55" s="9"/>
      <c r="GSP55" s="9"/>
      <c r="GSQ55" s="9"/>
      <c r="GSR55" s="9"/>
      <c r="GSS55" s="9"/>
      <c r="GST55" s="9"/>
      <c r="GSU55" s="9"/>
      <c r="GSV55" s="9"/>
      <c r="GSW55" s="9"/>
      <c r="GSX55" s="9"/>
      <c r="GSY55" s="9"/>
      <c r="GSZ55" s="9"/>
      <c r="GTA55" s="9"/>
      <c r="GTB55" s="9"/>
      <c r="GTC55" s="9"/>
      <c r="GTD55" s="9"/>
      <c r="GTE55" s="9"/>
      <c r="GTF55" s="9"/>
      <c r="GTG55" s="9"/>
      <c r="GTH55" s="9"/>
      <c r="GTI55" s="9"/>
      <c r="GTJ55" s="9"/>
      <c r="GTK55" s="9"/>
      <c r="GTL55" s="9"/>
      <c r="GTM55" s="9"/>
      <c r="GTN55" s="9"/>
      <c r="GTO55" s="9"/>
      <c r="GTP55" s="9"/>
      <c r="GTQ55" s="9"/>
      <c r="GTR55" s="9"/>
      <c r="GTS55" s="9"/>
      <c r="GTT55" s="9"/>
      <c r="GTU55" s="9"/>
      <c r="GTV55" s="9"/>
      <c r="GTW55" s="9"/>
      <c r="GTX55" s="9"/>
      <c r="GTY55" s="9"/>
      <c r="GTZ55" s="9"/>
      <c r="GUA55" s="9"/>
      <c r="GUB55" s="9"/>
      <c r="GUC55" s="9"/>
      <c r="GUD55" s="9"/>
      <c r="GUE55" s="9"/>
      <c r="GUF55" s="9"/>
      <c r="GUG55" s="9"/>
      <c r="GUH55" s="9"/>
      <c r="GUI55" s="9"/>
      <c r="GUJ55" s="9"/>
      <c r="GUK55" s="9"/>
      <c r="GUL55" s="9"/>
      <c r="GUM55" s="9"/>
      <c r="GUN55" s="9"/>
      <c r="GUO55" s="9"/>
      <c r="GUP55" s="9"/>
      <c r="GUQ55" s="9"/>
      <c r="GUR55" s="9"/>
      <c r="GUS55" s="9"/>
      <c r="GUT55" s="9"/>
      <c r="GUU55" s="9"/>
      <c r="GUV55" s="9"/>
      <c r="GUW55" s="9"/>
      <c r="GUX55" s="9"/>
      <c r="GUY55" s="9"/>
      <c r="GUZ55" s="9"/>
      <c r="GVA55" s="9"/>
      <c r="GVB55" s="9"/>
      <c r="GVC55" s="9"/>
      <c r="GVD55" s="9"/>
      <c r="GVE55" s="9"/>
      <c r="GVF55" s="9"/>
      <c r="GVG55" s="9"/>
      <c r="GVH55" s="9"/>
      <c r="GVI55" s="9"/>
      <c r="GVJ55" s="9"/>
      <c r="GVK55" s="9"/>
      <c r="GVL55" s="9"/>
      <c r="GVM55" s="9"/>
      <c r="GVN55" s="9"/>
      <c r="GVO55" s="9"/>
      <c r="GVP55" s="9"/>
      <c r="GVQ55" s="9"/>
      <c r="GVR55" s="9"/>
      <c r="GVS55" s="9"/>
      <c r="GVT55" s="9"/>
      <c r="GVU55" s="9"/>
      <c r="GVV55" s="9"/>
      <c r="GVW55" s="9"/>
      <c r="GVX55" s="9"/>
      <c r="GVY55" s="9"/>
      <c r="GVZ55" s="9"/>
      <c r="GWA55" s="9"/>
      <c r="GWB55" s="9"/>
      <c r="GWC55" s="9"/>
      <c r="GWD55" s="9"/>
      <c r="GWE55" s="9"/>
      <c r="GWF55" s="9"/>
      <c r="GWG55" s="9"/>
      <c r="GWH55" s="9"/>
      <c r="GWI55" s="9"/>
      <c r="GWJ55" s="9"/>
      <c r="GWK55" s="9"/>
      <c r="GWL55" s="9"/>
      <c r="GWM55" s="9"/>
      <c r="GWN55" s="9"/>
      <c r="GWO55" s="9"/>
      <c r="GWP55" s="9"/>
      <c r="GWQ55" s="9"/>
      <c r="GWR55" s="9"/>
      <c r="GWS55" s="9"/>
      <c r="GWT55" s="9"/>
      <c r="GWU55" s="9"/>
      <c r="GWV55" s="9"/>
      <c r="GWW55" s="9"/>
      <c r="GWX55" s="9"/>
      <c r="GWY55" s="9"/>
      <c r="GWZ55" s="9"/>
      <c r="GXA55" s="9"/>
      <c r="GXB55" s="9"/>
      <c r="GXC55" s="9"/>
      <c r="GXD55" s="9"/>
      <c r="GXE55" s="9"/>
      <c r="GXF55" s="9"/>
      <c r="GXG55" s="9"/>
      <c r="GXH55" s="9"/>
      <c r="GXI55" s="9"/>
      <c r="GXJ55" s="9"/>
      <c r="GXK55" s="9"/>
      <c r="GXL55" s="9"/>
      <c r="GXM55" s="9"/>
      <c r="GXN55" s="9"/>
      <c r="GXO55" s="9"/>
      <c r="GXP55" s="9"/>
      <c r="GXQ55" s="9"/>
      <c r="GXR55" s="9"/>
      <c r="GXS55" s="9"/>
      <c r="GXT55" s="9"/>
      <c r="GXU55" s="9"/>
      <c r="GXV55" s="9"/>
      <c r="GXW55" s="9"/>
      <c r="GXX55" s="9"/>
      <c r="GXY55" s="9"/>
      <c r="GXZ55" s="9"/>
      <c r="GYA55" s="9"/>
      <c r="GYB55" s="9"/>
      <c r="GYC55" s="9"/>
      <c r="GYD55" s="9"/>
      <c r="GYE55" s="9"/>
      <c r="GYF55" s="9"/>
      <c r="GYG55" s="9"/>
      <c r="GYH55" s="9"/>
      <c r="GYI55" s="9"/>
      <c r="GYJ55" s="9"/>
      <c r="GYK55" s="9"/>
      <c r="GYL55" s="9"/>
      <c r="GYM55" s="9"/>
      <c r="GYN55" s="9"/>
      <c r="GYO55" s="9"/>
      <c r="GYP55" s="9"/>
      <c r="GYQ55" s="9"/>
      <c r="GYR55" s="9"/>
      <c r="GYS55" s="9"/>
      <c r="GYT55" s="9"/>
      <c r="GYU55" s="9"/>
      <c r="GYV55" s="9"/>
      <c r="GYW55" s="9"/>
      <c r="GYX55" s="9"/>
      <c r="GYY55" s="9"/>
      <c r="GYZ55" s="9"/>
      <c r="GZA55" s="9"/>
      <c r="GZB55" s="9"/>
      <c r="GZC55" s="9"/>
      <c r="GZD55" s="9"/>
      <c r="GZE55" s="9"/>
      <c r="GZF55" s="9"/>
      <c r="GZG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GZS55" s="9"/>
      <c r="GZT55" s="9"/>
      <c r="GZU55" s="9"/>
      <c r="GZV55" s="9"/>
      <c r="GZW55" s="9"/>
      <c r="GZX55" s="9"/>
      <c r="GZY55" s="9"/>
      <c r="GZZ55" s="9"/>
      <c r="HAA55" s="9"/>
      <c r="HAB55" s="9"/>
      <c r="HAC55" s="9"/>
      <c r="HAD55" s="9"/>
      <c r="HAE55" s="9"/>
      <c r="HAF55" s="9"/>
      <c r="HAG55" s="9"/>
      <c r="HAH55" s="9"/>
      <c r="HAI55" s="9"/>
      <c r="HAJ55" s="9"/>
      <c r="HAK55" s="9"/>
      <c r="HAL55" s="9"/>
      <c r="HAM55" s="9"/>
      <c r="HAN55" s="9"/>
      <c r="HAO55" s="9"/>
      <c r="HAP55" s="9"/>
      <c r="HAQ55" s="9"/>
      <c r="HAR55" s="9"/>
      <c r="HAS55" s="9"/>
      <c r="HAT55" s="9"/>
      <c r="HAU55" s="9"/>
      <c r="HAV55" s="9"/>
      <c r="HAW55" s="9"/>
      <c r="HAX55" s="9"/>
      <c r="HAY55" s="9"/>
      <c r="HAZ55" s="9"/>
      <c r="HBA55" s="9"/>
      <c r="HBB55" s="9"/>
      <c r="HBC55" s="9"/>
      <c r="HBD55" s="9"/>
      <c r="HBE55" s="9"/>
      <c r="HBF55" s="9"/>
      <c r="HBG55" s="9"/>
      <c r="HBH55" s="9"/>
      <c r="HBI55" s="9"/>
      <c r="HBJ55" s="9"/>
      <c r="HBK55" s="9"/>
      <c r="HBL55" s="9"/>
      <c r="HBM55" s="9"/>
      <c r="HBN55" s="9"/>
      <c r="HBO55" s="9"/>
      <c r="HBP55" s="9"/>
      <c r="HBQ55" s="9"/>
      <c r="HBR55" s="9"/>
      <c r="HBS55" s="9"/>
      <c r="HBT55" s="9"/>
      <c r="HBU55" s="9"/>
      <c r="HBV55" s="9"/>
      <c r="HBW55" s="9"/>
      <c r="HBX55" s="9"/>
      <c r="HBY55" s="9"/>
      <c r="HBZ55" s="9"/>
      <c r="HCA55" s="9"/>
      <c r="HCB55" s="9"/>
      <c r="HCC55" s="9"/>
      <c r="HCD55" s="9"/>
      <c r="HCE55" s="9"/>
      <c r="HCF55" s="9"/>
      <c r="HCG55" s="9"/>
      <c r="HCH55" s="9"/>
      <c r="HCI55" s="9"/>
      <c r="HCJ55" s="9"/>
      <c r="HCK55" s="9"/>
      <c r="HCL55" s="9"/>
      <c r="HCM55" s="9"/>
      <c r="HCN55" s="9"/>
      <c r="HCO55" s="9"/>
      <c r="HCP55" s="9"/>
      <c r="HCQ55" s="9"/>
      <c r="HCR55" s="9"/>
      <c r="HCS55" s="9"/>
      <c r="HCT55" s="9"/>
      <c r="HCU55" s="9"/>
      <c r="HCV55" s="9"/>
      <c r="HCW55" s="9"/>
      <c r="HCX55" s="9"/>
      <c r="HCY55" s="9"/>
      <c r="HCZ55" s="9"/>
      <c r="HDA55" s="9"/>
      <c r="HDB55" s="9"/>
      <c r="HDC55" s="9"/>
      <c r="HDD55" s="9"/>
      <c r="HDE55" s="9"/>
      <c r="HDF55" s="9"/>
      <c r="HDG55" s="9"/>
      <c r="HDH55" s="9"/>
      <c r="HDI55" s="9"/>
      <c r="HDJ55" s="9"/>
      <c r="HDK55" s="9"/>
      <c r="HDL55" s="9"/>
      <c r="HDM55" s="9"/>
      <c r="HDN55" s="9"/>
      <c r="HDO55" s="9"/>
      <c r="HDP55" s="9"/>
      <c r="HDQ55" s="9"/>
      <c r="HDR55" s="9"/>
      <c r="HDS55" s="9"/>
      <c r="HDT55" s="9"/>
      <c r="HDU55" s="9"/>
      <c r="HDV55" s="9"/>
      <c r="HDW55" s="9"/>
      <c r="HDX55" s="9"/>
      <c r="HDY55" s="9"/>
      <c r="HDZ55" s="9"/>
      <c r="HEA55" s="9"/>
      <c r="HEB55" s="9"/>
      <c r="HEC55" s="9"/>
      <c r="HED55" s="9"/>
      <c r="HEE55" s="9"/>
      <c r="HEF55" s="9"/>
      <c r="HEG55" s="9"/>
      <c r="HEH55" s="9"/>
      <c r="HEI55" s="9"/>
      <c r="HEJ55" s="9"/>
      <c r="HEK55" s="9"/>
      <c r="HEL55" s="9"/>
      <c r="HEM55" s="9"/>
      <c r="HEN55" s="9"/>
      <c r="HEO55" s="9"/>
      <c r="HEP55" s="9"/>
      <c r="HEQ55" s="9"/>
      <c r="HER55" s="9"/>
      <c r="HES55" s="9"/>
      <c r="HET55" s="9"/>
      <c r="HEU55" s="9"/>
      <c r="HEV55" s="9"/>
      <c r="HEW55" s="9"/>
      <c r="HEX55" s="9"/>
      <c r="HEY55" s="9"/>
      <c r="HEZ55" s="9"/>
      <c r="HFA55" s="9"/>
      <c r="HFB55" s="9"/>
      <c r="HFC55" s="9"/>
      <c r="HFD55" s="9"/>
      <c r="HFE55" s="9"/>
      <c r="HFF55" s="9"/>
      <c r="HFG55" s="9"/>
      <c r="HFH55" s="9"/>
      <c r="HFI55" s="9"/>
      <c r="HFJ55" s="9"/>
      <c r="HFK55" s="9"/>
      <c r="HFL55" s="9"/>
      <c r="HFM55" s="9"/>
      <c r="HFN55" s="9"/>
      <c r="HFO55" s="9"/>
      <c r="HFP55" s="9"/>
      <c r="HFQ55" s="9"/>
      <c r="HFR55" s="9"/>
      <c r="HFS55" s="9"/>
      <c r="HFT55" s="9"/>
      <c r="HFU55" s="9"/>
      <c r="HFV55" s="9"/>
      <c r="HFW55" s="9"/>
      <c r="HFX55" s="9"/>
      <c r="HFY55" s="9"/>
      <c r="HFZ55" s="9"/>
      <c r="HGA55" s="9"/>
      <c r="HGB55" s="9"/>
      <c r="HGC55" s="9"/>
      <c r="HGD55" s="9"/>
      <c r="HGE55" s="9"/>
      <c r="HGF55" s="9"/>
      <c r="HGG55" s="9"/>
      <c r="HGH55" s="9"/>
      <c r="HGI55" s="9"/>
      <c r="HGJ55" s="9"/>
      <c r="HGK55" s="9"/>
      <c r="HGL55" s="9"/>
      <c r="HGM55" s="9"/>
      <c r="HGN55" s="9"/>
      <c r="HGO55" s="9"/>
      <c r="HGP55" s="9"/>
      <c r="HGQ55" s="9"/>
      <c r="HGR55" s="9"/>
      <c r="HGS55" s="9"/>
      <c r="HGT55" s="9"/>
      <c r="HGU55" s="9"/>
      <c r="HGV55" s="9"/>
      <c r="HGW55" s="9"/>
      <c r="HGX55" s="9"/>
      <c r="HGY55" s="9"/>
      <c r="HGZ55" s="9"/>
      <c r="HHA55" s="9"/>
      <c r="HHB55" s="9"/>
      <c r="HHC55" s="9"/>
      <c r="HHD55" s="9"/>
      <c r="HHE55" s="9"/>
      <c r="HHF55" s="9"/>
      <c r="HHG55" s="9"/>
      <c r="HHH55" s="9"/>
      <c r="HHI55" s="9"/>
      <c r="HHJ55" s="9"/>
      <c r="HHK55" s="9"/>
      <c r="HHL55" s="9"/>
      <c r="HHM55" s="9"/>
      <c r="HHN55" s="9"/>
      <c r="HHO55" s="9"/>
      <c r="HHP55" s="9"/>
      <c r="HHQ55" s="9"/>
      <c r="HHR55" s="9"/>
      <c r="HHS55" s="9"/>
      <c r="HHT55" s="9"/>
      <c r="HHU55" s="9"/>
      <c r="HHV55" s="9"/>
      <c r="HHW55" s="9"/>
      <c r="HHX55" s="9"/>
      <c r="HHY55" s="9"/>
      <c r="HHZ55" s="9"/>
      <c r="HIA55" s="9"/>
      <c r="HIB55" s="9"/>
      <c r="HIC55" s="9"/>
      <c r="HID55" s="9"/>
      <c r="HIE55" s="9"/>
      <c r="HIF55" s="9"/>
      <c r="HIG55" s="9"/>
      <c r="HIH55" s="9"/>
      <c r="HII55" s="9"/>
      <c r="HIJ55" s="9"/>
      <c r="HIK55" s="9"/>
      <c r="HIL55" s="9"/>
      <c r="HIM55" s="9"/>
      <c r="HIN55" s="9"/>
      <c r="HIO55" s="9"/>
      <c r="HIP55" s="9"/>
      <c r="HIQ55" s="9"/>
      <c r="HIR55" s="9"/>
      <c r="HIS55" s="9"/>
      <c r="HIT55" s="9"/>
      <c r="HIU55" s="9"/>
      <c r="HIV55" s="9"/>
      <c r="HIW55" s="9"/>
      <c r="HIX55" s="9"/>
      <c r="HIY55" s="9"/>
      <c r="HIZ55" s="9"/>
      <c r="HJA55" s="9"/>
      <c r="HJB55" s="9"/>
      <c r="HJC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JO55" s="9"/>
      <c r="HJP55" s="9"/>
      <c r="HJQ55" s="9"/>
      <c r="HJR55" s="9"/>
      <c r="HJS55" s="9"/>
      <c r="HJT55" s="9"/>
      <c r="HJU55" s="9"/>
      <c r="HJV55" s="9"/>
      <c r="HJW55" s="9"/>
      <c r="HJX55" s="9"/>
      <c r="HJY55" s="9"/>
      <c r="HJZ55" s="9"/>
      <c r="HKA55" s="9"/>
      <c r="HKB55" s="9"/>
      <c r="HKC55" s="9"/>
      <c r="HKD55" s="9"/>
      <c r="HKE55" s="9"/>
      <c r="HKF55" s="9"/>
      <c r="HKG55" s="9"/>
      <c r="HKH55" s="9"/>
      <c r="HKI55" s="9"/>
      <c r="HKJ55" s="9"/>
      <c r="HKK55" s="9"/>
      <c r="HKL55" s="9"/>
      <c r="HKM55" s="9"/>
      <c r="HKN55" s="9"/>
      <c r="HKO55" s="9"/>
      <c r="HKP55" s="9"/>
      <c r="HKQ55" s="9"/>
      <c r="HKR55" s="9"/>
      <c r="HKS55" s="9"/>
      <c r="HKT55" s="9"/>
      <c r="HKU55" s="9"/>
      <c r="HKV55" s="9"/>
      <c r="HKW55" s="9"/>
      <c r="HKX55" s="9"/>
      <c r="HKY55" s="9"/>
      <c r="HKZ55" s="9"/>
      <c r="HLA55" s="9"/>
      <c r="HLB55" s="9"/>
      <c r="HLC55" s="9"/>
      <c r="HLD55" s="9"/>
      <c r="HLE55" s="9"/>
      <c r="HLF55" s="9"/>
      <c r="HLG55" s="9"/>
      <c r="HLH55" s="9"/>
      <c r="HLI55" s="9"/>
      <c r="HLJ55" s="9"/>
      <c r="HLK55" s="9"/>
      <c r="HLL55" s="9"/>
      <c r="HLM55" s="9"/>
      <c r="HLN55" s="9"/>
      <c r="HLO55" s="9"/>
      <c r="HLP55" s="9"/>
      <c r="HLQ55" s="9"/>
      <c r="HLR55" s="9"/>
      <c r="HLS55" s="9"/>
      <c r="HLT55" s="9"/>
      <c r="HLU55" s="9"/>
      <c r="HLV55" s="9"/>
      <c r="HLW55" s="9"/>
      <c r="HLX55" s="9"/>
      <c r="HLY55" s="9"/>
      <c r="HLZ55" s="9"/>
      <c r="HMA55" s="9"/>
      <c r="HMB55" s="9"/>
      <c r="HMC55" s="9"/>
      <c r="HMD55" s="9"/>
      <c r="HME55" s="9"/>
      <c r="HMF55" s="9"/>
      <c r="HMG55" s="9"/>
      <c r="HMH55" s="9"/>
      <c r="HMI55" s="9"/>
      <c r="HMJ55" s="9"/>
      <c r="HMK55" s="9"/>
      <c r="HML55" s="9"/>
      <c r="HMM55" s="9"/>
      <c r="HMN55" s="9"/>
      <c r="HMO55" s="9"/>
      <c r="HMP55" s="9"/>
      <c r="HMQ55" s="9"/>
      <c r="HMR55" s="9"/>
      <c r="HMS55" s="9"/>
      <c r="HMT55" s="9"/>
      <c r="HMU55" s="9"/>
      <c r="HMV55" s="9"/>
      <c r="HMW55" s="9"/>
      <c r="HMX55" s="9"/>
      <c r="HMY55" s="9"/>
      <c r="HMZ55" s="9"/>
      <c r="HNA55" s="9"/>
      <c r="HNB55" s="9"/>
      <c r="HNC55" s="9"/>
      <c r="HND55" s="9"/>
      <c r="HNE55" s="9"/>
      <c r="HNF55" s="9"/>
      <c r="HNG55" s="9"/>
      <c r="HNH55" s="9"/>
      <c r="HNI55" s="9"/>
      <c r="HNJ55" s="9"/>
      <c r="HNK55" s="9"/>
      <c r="HNL55" s="9"/>
      <c r="HNM55" s="9"/>
      <c r="HNN55" s="9"/>
      <c r="HNO55" s="9"/>
      <c r="HNP55" s="9"/>
      <c r="HNQ55" s="9"/>
      <c r="HNR55" s="9"/>
      <c r="HNS55" s="9"/>
      <c r="HNT55" s="9"/>
      <c r="HNU55" s="9"/>
      <c r="HNV55" s="9"/>
      <c r="HNW55" s="9"/>
      <c r="HNX55" s="9"/>
      <c r="HNY55" s="9"/>
      <c r="HNZ55" s="9"/>
      <c r="HOA55" s="9"/>
      <c r="HOB55" s="9"/>
      <c r="HOC55" s="9"/>
      <c r="HOD55" s="9"/>
      <c r="HOE55" s="9"/>
      <c r="HOF55" s="9"/>
      <c r="HOG55" s="9"/>
      <c r="HOH55" s="9"/>
      <c r="HOI55" s="9"/>
      <c r="HOJ55" s="9"/>
      <c r="HOK55" s="9"/>
      <c r="HOL55" s="9"/>
      <c r="HOM55" s="9"/>
      <c r="HON55" s="9"/>
      <c r="HOO55" s="9"/>
      <c r="HOP55" s="9"/>
      <c r="HOQ55" s="9"/>
      <c r="HOR55" s="9"/>
      <c r="HOS55" s="9"/>
      <c r="HOT55" s="9"/>
      <c r="HOU55" s="9"/>
      <c r="HOV55" s="9"/>
      <c r="HOW55" s="9"/>
      <c r="HOX55" s="9"/>
      <c r="HOY55" s="9"/>
      <c r="HOZ55" s="9"/>
      <c r="HPA55" s="9"/>
      <c r="HPB55" s="9"/>
      <c r="HPC55" s="9"/>
      <c r="HPD55" s="9"/>
      <c r="HPE55" s="9"/>
      <c r="HPF55" s="9"/>
      <c r="HPG55" s="9"/>
      <c r="HPH55" s="9"/>
      <c r="HPI55" s="9"/>
      <c r="HPJ55" s="9"/>
      <c r="HPK55" s="9"/>
      <c r="HPL55" s="9"/>
      <c r="HPM55" s="9"/>
      <c r="HPN55" s="9"/>
      <c r="HPO55" s="9"/>
      <c r="HPP55" s="9"/>
      <c r="HPQ55" s="9"/>
      <c r="HPR55" s="9"/>
      <c r="HPS55" s="9"/>
      <c r="HPT55" s="9"/>
      <c r="HPU55" s="9"/>
      <c r="HPV55" s="9"/>
      <c r="HPW55" s="9"/>
      <c r="HPX55" s="9"/>
      <c r="HPY55" s="9"/>
      <c r="HPZ55" s="9"/>
      <c r="HQA55" s="9"/>
      <c r="HQB55" s="9"/>
      <c r="HQC55" s="9"/>
      <c r="HQD55" s="9"/>
      <c r="HQE55" s="9"/>
      <c r="HQF55" s="9"/>
      <c r="HQG55" s="9"/>
      <c r="HQH55" s="9"/>
      <c r="HQI55" s="9"/>
      <c r="HQJ55" s="9"/>
      <c r="HQK55" s="9"/>
      <c r="HQL55" s="9"/>
      <c r="HQM55" s="9"/>
      <c r="HQN55" s="9"/>
      <c r="HQO55" s="9"/>
      <c r="HQP55" s="9"/>
      <c r="HQQ55" s="9"/>
      <c r="HQR55" s="9"/>
      <c r="HQS55" s="9"/>
      <c r="HQT55" s="9"/>
      <c r="HQU55" s="9"/>
      <c r="HQV55" s="9"/>
      <c r="HQW55" s="9"/>
      <c r="HQX55" s="9"/>
      <c r="HQY55" s="9"/>
      <c r="HQZ55" s="9"/>
      <c r="HRA55" s="9"/>
      <c r="HRB55" s="9"/>
      <c r="HRC55" s="9"/>
      <c r="HRD55" s="9"/>
      <c r="HRE55" s="9"/>
      <c r="HRF55" s="9"/>
      <c r="HRG55" s="9"/>
      <c r="HRH55" s="9"/>
      <c r="HRI55" s="9"/>
      <c r="HRJ55" s="9"/>
      <c r="HRK55" s="9"/>
      <c r="HRL55" s="9"/>
      <c r="HRM55" s="9"/>
      <c r="HRN55" s="9"/>
      <c r="HRO55" s="9"/>
      <c r="HRP55" s="9"/>
      <c r="HRQ55" s="9"/>
      <c r="HRR55" s="9"/>
      <c r="HRS55" s="9"/>
      <c r="HRT55" s="9"/>
      <c r="HRU55" s="9"/>
      <c r="HRV55" s="9"/>
      <c r="HRW55" s="9"/>
      <c r="HRX55" s="9"/>
      <c r="HRY55" s="9"/>
      <c r="HRZ55" s="9"/>
      <c r="HSA55" s="9"/>
      <c r="HSB55" s="9"/>
      <c r="HSC55" s="9"/>
      <c r="HSD55" s="9"/>
      <c r="HSE55" s="9"/>
      <c r="HSF55" s="9"/>
      <c r="HSG55" s="9"/>
      <c r="HSH55" s="9"/>
      <c r="HSI55" s="9"/>
      <c r="HSJ55" s="9"/>
      <c r="HSK55" s="9"/>
      <c r="HSL55" s="9"/>
      <c r="HSM55" s="9"/>
      <c r="HSN55" s="9"/>
      <c r="HSO55" s="9"/>
      <c r="HSP55" s="9"/>
      <c r="HSQ55" s="9"/>
      <c r="HSR55" s="9"/>
      <c r="HSS55" s="9"/>
      <c r="HST55" s="9"/>
      <c r="HSU55" s="9"/>
      <c r="HSV55" s="9"/>
      <c r="HSW55" s="9"/>
      <c r="HSX55" s="9"/>
      <c r="HSY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HTK55" s="9"/>
      <c r="HTL55" s="9"/>
      <c r="HTM55" s="9"/>
      <c r="HTN55" s="9"/>
      <c r="HTO55" s="9"/>
      <c r="HTP55" s="9"/>
      <c r="HTQ55" s="9"/>
      <c r="HTR55" s="9"/>
      <c r="HTS55" s="9"/>
      <c r="HTT55" s="9"/>
      <c r="HTU55" s="9"/>
      <c r="HTV55" s="9"/>
      <c r="HTW55" s="9"/>
      <c r="HTX55" s="9"/>
      <c r="HTY55" s="9"/>
      <c r="HTZ55" s="9"/>
      <c r="HUA55" s="9"/>
      <c r="HUB55" s="9"/>
      <c r="HUC55" s="9"/>
      <c r="HUD55" s="9"/>
      <c r="HUE55" s="9"/>
      <c r="HUF55" s="9"/>
      <c r="HUG55" s="9"/>
      <c r="HUH55" s="9"/>
      <c r="HUI55" s="9"/>
      <c r="HUJ55" s="9"/>
      <c r="HUK55" s="9"/>
      <c r="HUL55" s="9"/>
      <c r="HUM55" s="9"/>
      <c r="HUN55" s="9"/>
      <c r="HUO55" s="9"/>
      <c r="HUP55" s="9"/>
      <c r="HUQ55" s="9"/>
      <c r="HUR55" s="9"/>
      <c r="HUS55" s="9"/>
      <c r="HUT55" s="9"/>
      <c r="HUU55" s="9"/>
      <c r="HUV55" s="9"/>
      <c r="HUW55" s="9"/>
      <c r="HUX55" s="9"/>
      <c r="HUY55" s="9"/>
      <c r="HUZ55" s="9"/>
      <c r="HVA55" s="9"/>
      <c r="HVB55" s="9"/>
      <c r="HVC55" s="9"/>
      <c r="HVD55" s="9"/>
      <c r="HVE55" s="9"/>
      <c r="HVF55" s="9"/>
      <c r="HVG55" s="9"/>
      <c r="HVH55" s="9"/>
      <c r="HVI55" s="9"/>
      <c r="HVJ55" s="9"/>
      <c r="HVK55" s="9"/>
      <c r="HVL55" s="9"/>
      <c r="HVM55" s="9"/>
      <c r="HVN55" s="9"/>
      <c r="HVO55" s="9"/>
      <c r="HVP55" s="9"/>
      <c r="HVQ55" s="9"/>
      <c r="HVR55" s="9"/>
      <c r="HVS55" s="9"/>
      <c r="HVT55" s="9"/>
      <c r="HVU55" s="9"/>
      <c r="HVV55" s="9"/>
      <c r="HVW55" s="9"/>
      <c r="HVX55" s="9"/>
      <c r="HVY55" s="9"/>
      <c r="HVZ55" s="9"/>
      <c r="HWA55" s="9"/>
      <c r="HWB55" s="9"/>
      <c r="HWC55" s="9"/>
      <c r="HWD55" s="9"/>
      <c r="HWE55" s="9"/>
      <c r="HWF55" s="9"/>
      <c r="HWG55" s="9"/>
      <c r="HWH55" s="9"/>
      <c r="HWI55" s="9"/>
      <c r="HWJ55" s="9"/>
      <c r="HWK55" s="9"/>
      <c r="HWL55" s="9"/>
      <c r="HWM55" s="9"/>
      <c r="HWN55" s="9"/>
      <c r="HWO55" s="9"/>
      <c r="HWP55" s="9"/>
      <c r="HWQ55" s="9"/>
      <c r="HWR55" s="9"/>
      <c r="HWS55" s="9"/>
      <c r="HWT55" s="9"/>
      <c r="HWU55" s="9"/>
      <c r="HWV55" s="9"/>
      <c r="HWW55" s="9"/>
      <c r="HWX55" s="9"/>
      <c r="HWY55" s="9"/>
      <c r="HWZ55" s="9"/>
      <c r="HXA55" s="9"/>
      <c r="HXB55" s="9"/>
      <c r="HXC55" s="9"/>
      <c r="HXD55" s="9"/>
      <c r="HXE55" s="9"/>
      <c r="HXF55" s="9"/>
      <c r="HXG55" s="9"/>
      <c r="HXH55" s="9"/>
      <c r="HXI55" s="9"/>
      <c r="HXJ55" s="9"/>
      <c r="HXK55" s="9"/>
      <c r="HXL55" s="9"/>
      <c r="HXM55" s="9"/>
      <c r="HXN55" s="9"/>
      <c r="HXO55" s="9"/>
      <c r="HXP55" s="9"/>
      <c r="HXQ55" s="9"/>
      <c r="HXR55" s="9"/>
      <c r="HXS55" s="9"/>
      <c r="HXT55" s="9"/>
      <c r="HXU55" s="9"/>
      <c r="HXV55" s="9"/>
      <c r="HXW55" s="9"/>
      <c r="HXX55" s="9"/>
      <c r="HXY55" s="9"/>
      <c r="HXZ55" s="9"/>
      <c r="HYA55" s="9"/>
      <c r="HYB55" s="9"/>
      <c r="HYC55" s="9"/>
      <c r="HYD55" s="9"/>
      <c r="HYE55" s="9"/>
      <c r="HYF55" s="9"/>
      <c r="HYG55" s="9"/>
      <c r="HYH55" s="9"/>
      <c r="HYI55" s="9"/>
      <c r="HYJ55" s="9"/>
      <c r="HYK55" s="9"/>
      <c r="HYL55" s="9"/>
      <c r="HYM55" s="9"/>
      <c r="HYN55" s="9"/>
      <c r="HYO55" s="9"/>
      <c r="HYP55" s="9"/>
      <c r="HYQ55" s="9"/>
      <c r="HYR55" s="9"/>
      <c r="HYS55" s="9"/>
      <c r="HYT55" s="9"/>
      <c r="HYU55" s="9"/>
      <c r="HYV55" s="9"/>
      <c r="HYW55" s="9"/>
      <c r="HYX55" s="9"/>
      <c r="HYY55" s="9"/>
      <c r="HYZ55" s="9"/>
      <c r="HZA55" s="9"/>
      <c r="HZB55" s="9"/>
      <c r="HZC55" s="9"/>
      <c r="HZD55" s="9"/>
      <c r="HZE55" s="9"/>
      <c r="HZF55" s="9"/>
      <c r="HZG55" s="9"/>
      <c r="HZH55" s="9"/>
      <c r="HZI55" s="9"/>
      <c r="HZJ55" s="9"/>
      <c r="HZK55" s="9"/>
      <c r="HZL55" s="9"/>
      <c r="HZM55" s="9"/>
      <c r="HZN55" s="9"/>
      <c r="HZO55" s="9"/>
      <c r="HZP55" s="9"/>
      <c r="HZQ55" s="9"/>
      <c r="HZR55" s="9"/>
      <c r="HZS55" s="9"/>
      <c r="HZT55" s="9"/>
      <c r="HZU55" s="9"/>
      <c r="HZV55" s="9"/>
      <c r="HZW55" s="9"/>
      <c r="HZX55" s="9"/>
      <c r="HZY55" s="9"/>
      <c r="HZZ55" s="9"/>
      <c r="IAA55" s="9"/>
      <c r="IAB55" s="9"/>
      <c r="IAC55" s="9"/>
      <c r="IAD55" s="9"/>
      <c r="IAE55" s="9"/>
      <c r="IAF55" s="9"/>
      <c r="IAG55" s="9"/>
      <c r="IAH55" s="9"/>
      <c r="IAI55" s="9"/>
      <c r="IAJ55" s="9"/>
      <c r="IAK55" s="9"/>
      <c r="IAL55" s="9"/>
      <c r="IAM55" s="9"/>
      <c r="IAN55" s="9"/>
      <c r="IAO55" s="9"/>
      <c r="IAP55" s="9"/>
      <c r="IAQ55" s="9"/>
      <c r="IAR55" s="9"/>
      <c r="IAS55" s="9"/>
      <c r="IAT55" s="9"/>
      <c r="IAU55" s="9"/>
      <c r="IAV55" s="9"/>
      <c r="IAW55" s="9"/>
      <c r="IAX55" s="9"/>
      <c r="IAY55" s="9"/>
      <c r="IAZ55" s="9"/>
      <c r="IBA55" s="9"/>
      <c r="IBB55" s="9"/>
      <c r="IBC55" s="9"/>
      <c r="IBD55" s="9"/>
      <c r="IBE55" s="9"/>
      <c r="IBF55" s="9"/>
      <c r="IBG55" s="9"/>
      <c r="IBH55" s="9"/>
      <c r="IBI55" s="9"/>
      <c r="IBJ55" s="9"/>
      <c r="IBK55" s="9"/>
      <c r="IBL55" s="9"/>
      <c r="IBM55" s="9"/>
      <c r="IBN55" s="9"/>
      <c r="IBO55" s="9"/>
      <c r="IBP55" s="9"/>
      <c r="IBQ55" s="9"/>
      <c r="IBR55" s="9"/>
      <c r="IBS55" s="9"/>
      <c r="IBT55" s="9"/>
      <c r="IBU55" s="9"/>
      <c r="IBV55" s="9"/>
      <c r="IBW55" s="9"/>
      <c r="IBX55" s="9"/>
      <c r="IBY55" s="9"/>
      <c r="IBZ55" s="9"/>
      <c r="ICA55" s="9"/>
      <c r="ICB55" s="9"/>
      <c r="ICC55" s="9"/>
      <c r="ICD55" s="9"/>
      <c r="ICE55" s="9"/>
      <c r="ICF55" s="9"/>
      <c r="ICG55" s="9"/>
      <c r="ICH55" s="9"/>
      <c r="ICI55" s="9"/>
      <c r="ICJ55" s="9"/>
      <c r="ICK55" s="9"/>
      <c r="ICL55" s="9"/>
      <c r="ICM55" s="9"/>
      <c r="ICN55" s="9"/>
      <c r="ICO55" s="9"/>
      <c r="ICP55" s="9"/>
      <c r="ICQ55" s="9"/>
      <c r="ICR55" s="9"/>
      <c r="ICS55" s="9"/>
      <c r="ICT55" s="9"/>
      <c r="ICU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DG55" s="9"/>
      <c r="IDH55" s="9"/>
      <c r="IDI55" s="9"/>
      <c r="IDJ55" s="9"/>
      <c r="IDK55" s="9"/>
      <c r="IDL55" s="9"/>
      <c r="IDM55" s="9"/>
      <c r="IDN55" s="9"/>
      <c r="IDO55" s="9"/>
      <c r="IDP55" s="9"/>
      <c r="IDQ55" s="9"/>
      <c r="IDR55" s="9"/>
      <c r="IDS55" s="9"/>
      <c r="IDT55" s="9"/>
      <c r="IDU55" s="9"/>
      <c r="IDV55" s="9"/>
      <c r="IDW55" s="9"/>
      <c r="IDX55" s="9"/>
      <c r="IDY55" s="9"/>
      <c r="IDZ55" s="9"/>
      <c r="IEA55" s="9"/>
      <c r="IEB55" s="9"/>
      <c r="IEC55" s="9"/>
      <c r="IED55" s="9"/>
      <c r="IEE55" s="9"/>
      <c r="IEF55" s="9"/>
      <c r="IEG55" s="9"/>
      <c r="IEH55" s="9"/>
      <c r="IEI55" s="9"/>
      <c r="IEJ55" s="9"/>
      <c r="IEK55" s="9"/>
      <c r="IEL55" s="9"/>
      <c r="IEM55" s="9"/>
      <c r="IEN55" s="9"/>
      <c r="IEO55" s="9"/>
      <c r="IEP55" s="9"/>
      <c r="IEQ55" s="9"/>
      <c r="IER55" s="9"/>
      <c r="IES55" s="9"/>
      <c r="IET55" s="9"/>
      <c r="IEU55" s="9"/>
      <c r="IEV55" s="9"/>
      <c r="IEW55" s="9"/>
      <c r="IEX55" s="9"/>
      <c r="IEY55" s="9"/>
      <c r="IEZ55" s="9"/>
      <c r="IFA55" s="9"/>
      <c r="IFB55" s="9"/>
      <c r="IFC55" s="9"/>
      <c r="IFD55" s="9"/>
      <c r="IFE55" s="9"/>
      <c r="IFF55" s="9"/>
      <c r="IFG55" s="9"/>
      <c r="IFH55" s="9"/>
      <c r="IFI55" s="9"/>
      <c r="IFJ55" s="9"/>
      <c r="IFK55" s="9"/>
      <c r="IFL55" s="9"/>
      <c r="IFM55" s="9"/>
      <c r="IFN55" s="9"/>
      <c r="IFO55" s="9"/>
      <c r="IFP55" s="9"/>
      <c r="IFQ55" s="9"/>
      <c r="IFR55" s="9"/>
      <c r="IFS55" s="9"/>
      <c r="IFT55" s="9"/>
      <c r="IFU55" s="9"/>
      <c r="IFV55" s="9"/>
      <c r="IFW55" s="9"/>
      <c r="IFX55" s="9"/>
      <c r="IFY55" s="9"/>
      <c r="IFZ55" s="9"/>
      <c r="IGA55" s="9"/>
      <c r="IGB55" s="9"/>
      <c r="IGC55" s="9"/>
      <c r="IGD55" s="9"/>
      <c r="IGE55" s="9"/>
      <c r="IGF55" s="9"/>
      <c r="IGG55" s="9"/>
      <c r="IGH55" s="9"/>
      <c r="IGI55" s="9"/>
      <c r="IGJ55" s="9"/>
      <c r="IGK55" s="9"/>
      <c r="IGL55" s="9"/>
      <c r="IGM55" s="9"/>
      <c r="IGN55" s="9"/>
      <c r="IGO55" s="9"/>
      <c r="IGP55" s="9"/>
      <c r="IGQ55" s="9"/>
      <c r="IGR55" s="9"/>
      <c r="IGS55" s="9"/>
      <c r="IGT55" s="9"/>
      <c r="IGU55" s="9"/>
      <c r="IGV55" s="9"/>
      <c r="IGW55" s="9"/>
      <c r="IGX55" s="9"/>
      <c r="IGY55" s="9"/>
      <c r="IGZ55" s="9"/>
      <c r="IHA55" s="9"/>
      <c r="IHB55" s="9"/>
      <c r="IHC55" s="9"/>
      <c r="IHD55" s="9"/>
      <c r="IHE55" s="9"/>
      <c r="IHF55" s="9"/>
      <c r="IHG55" s="9"/>
      <c r="IHH55" s="9"/>
      <c r="IHI55" s="9"/>
      <c r="IHJ55" s="9"/>
      <c r="IHK55" s="9"/>
      <c r="IHL55" s="9"/>
      <c r="IHM55" s="9"/>
      <c r="IHN55" s="9"/>
      <c r="IHO55" s="9"/>
      <c r="IHP55" s="9"/>
      <c r="IHQ55" s="9"/>
      <c r="IHR55" s="9"/>
      <c r="IHS55" s="9"/>
      <c r="IHT55" s="9"/>
      <c r="IHU55" s="9"/>
      <c r="IHV55" s="9"/>
      <c r="IHW55" s="9"/>
      <c r="IHX55" s="9"/>
      <c r="IHY55" s="9"/>
      <c r="IHZ55" s="9"/>
      <c r="IIA55" s="9"/>
      <c r="IIB55" s="9"/>
      <c r="IIC55" s="9"/>
      <c r="IID55" s="9"/>
      <c r="IIE55" s="9"/>
      <c r="IIF55" s="9"/>
      <c r="IIG55" s="9"/>
      <c r="IIH55" s="9"/>
      <c r="III55" s="9"/>
      <c r="IIJ55" s="9"/>
      <c r="IIK55" s="9"/>
      <c r="IIL55" s="9"/>
      <c r="IIM55" s="9"/>
      <c r="IIN55" s="9"/>
      <c r="IIO55" s="9"/>
      <c r="IIP55" s="9"/>
      <c r="IIQ55" s="9"/>
      <c r="IIR55" s="9"/>
      <c r="IIS55" s="9"/>
      <c r="IIT55" s="9"/>
      <c r="IIU55" s="9"/>
      <c r="IIV55" s="9"/>
      <c r="IIW55" s="9"/>
      <c r="IIX55" s="9"/>
      <c r="IIY55" s="9"/>
      <c r="IIZ55" s="9"/>
      <c r="IJA55" s="9"/>
      <c r="IJB55" s="9"/>
      <c r="IJC55" s="9"/>
      <c r="IJD55" s="9"/>
      <c r="IJE55" s="9"/>
      <c r="IJF55" s="9"/>
      <c r="IJG55" s="9"/>
      <c r="IJH55" s="9"/>
      <c r="IJI55" s="9"/>
      <c r="IJJ55" s="9"/>
      <c r="IJK55" s="9"/>
      <c r="IJL55" s="9"/>
      <c r="IJM55" s="9"/>
      <c r="IJN55" s="9"/>
      <c r="IJO55" s="9"/>
      <c r="IJP55" s="9"/>
      <c r="IJQ55" s="9"/>
      <c r="IJR55" s="9"/>
      <c r="IJS55" s="9"/>
      <c r="IJT55" s="9"/>
      <c r="IJU55" s="9"/>
      <c r="IJV55" s="9"/>
      <c r="IJW55" s="9"/>
      <c r="IJX55" s="9"/>
      <c r="IJY55" s="9"/>
      <c r="IJZ55" s="9"/>
      <c r="IKA55" s="9"/>
      <c r="IKB55" s="9"/>
      <c r="IKC55" s="9"/>
      <c r="IKD55" s="9"/>
      <c r="IKE55" s="9"/>
      <c r="IKF55" s="9"/>
      <c r="IKG55" s="9"/>
      <c r="IKH55" s="9"/>
      <c r="IKI55" s="9"/>
      <c r="IKJ55" s="9"/>
      <c r="IKK55" s="9"/>
      <c r="IKL55" s="9"/>
      <c r="IKM55" s="9"/>
      <c r="IKN55" s="9"/>
      <c r="IKO55" s="9"/>
      <c r="IKP55" s="9"/>
      <c r="IKQ55" s="9"/>
      <c r="IKR55" s="9"/>
      <c r="IKS55" s="9"/>
      <c r="IKT55" s="9"/>
      <c r="IKU55" s="9"/>
      <c r="IKV55" s="9"/>
      <c r="IKW55" s="9"/>
      <c r="IKX55" s="9"/>
      <c r="IKY55" s="9"/>
      <c r="IKZ55" s="9"/>
      <c r="ILA55" s="9"/>
      <c r="ILB55" s="9"/>
      <c r="ILC55" s="9"/>
      <c r="ILD55" s="9"/>
      <c r="ILE55" s="9"/>
      <c r="ILF55" s="9"/>
      <c r="ILG55" s="9"/>
      <c r="ILH55" s="9"/>
      <c r="ILI55" s="9"/>
      <c r="ILJ55" s="9"/>
      <c r="ILK55" s="9"/>
      <c r="ILL55" s="9"/>
      <c r="ILM55" s="9"/>
      <c r="ILN55" s="9"/>
      <c r="ILO55" s="9"/>
      <c r="ILP55" s="9"/>
      <c r="ILQ55" s="9"/>
      <c r="ILR55" s="9"/>
      <c r="ILS55" s="9"/>
      <c r="ILT55" s="9"/>
      <c r="ILU55" s="9"/>
      <c r="ILV55" s="9"/>
      <c r="ILW55" s="9"/>
      <c r="ILX55" s="9"/>
      <c r="ILY55" s="9"/>
      <c r="ILZ55" s="9"/>
      <c r="IMA55" s="9"/>
      <c r="IMB55" s="9"/>
      <c r="IMC55" s="9"/>
      <c r="IMD55" s="9"/>
      <c r="IME55" s="9"/>
      <c r="IMF55" s="9"/>
      <c r="IMG55" s="9"/>
      <c r="IMH55" s="9"/>
      <c r="IMI55" s="9"/>
      <c r="IMJ55" s="9"/>
      <c r="IMK55" s="9"/>
      <c r="IML55" s="9"/>
      <c r="IMM55" s="9"/>
      <c r="IMN55" s="9"/>
      <c r="IMO55" s="9"/>
      <c r="IMP55" s="9"/>
      <c r="IMQ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NC55" s="9"/>
      <c r="IND55" s="9"/>
      <c r="INE55" s="9"/>
      <c r="INF55" s="9"/>
      <c r="ING55" s="9"/>
      <c r="INH55" s="9"/>
      <c r="INI55" s="9"/>
      <c r="INJ55" s="9"/>
      <c r="INK55" s="9"/>
      <c r="INL55" s="9"/>
      <c r="INM55" s="9"/>
      <c r="INN55" s="9"/>
      <c r="INO55" s="9"/>
      <c r="INP55" s="9"/>
      <c r="INQ55" s="9"/>
      <c r="INR55" s="9"/>
      <c r="INS55" s="9"/>
      <c r="INT55" s="9"/>
      <c r="INU55" s="9"/>
      <c r="INV55" s="9"/>
      <c r="INW55" s="9"/>
      <c r="INX55" s="9"/>
      <c r="INY55" s="9"/>
      <c r="INZ55" s="9"/>
      <c r="IOA55" s="9"/>
      <c r="IOB55" s="9"/>
      <c r="IOC55" s="9"/>
      <c r="IOD55" s="9"/>
      <c r="IOE55" s="9"/>
      <c r="IOF55" s="9"/>
      <c r="IOG55" s="9"/>
      <c r="IOH55" s="9"/>
      <c r="IOI55" s="9"/>
      <c r="IOJ55" s="9"/>
      <c r="IOK55" s="9"/>
      <c r="IOL55" s="9"/>
      <c r="IOM55" s="9"/>
      <c r="ION55" s="9"/>
      <c r="IOO55" s="9"/>
      <c r="IOP55" s="9"/>
      <c r="IOQ55" s="9"/>
      <c r="IOR55" s="9"/>
      <c r="IOS55" s="9"/>
      <c r="IOT55" s="9"/>
      <c r="IOU55" s="9"/>
      <c r="IOV55" s="9"/>
      <c r="IOW55" s="9"/>
      <c r="IOX55" s="9"/>
      <c r="IOY55" s="9"/>
      <c r="IOZ55" s="9"/>
      <c r="IPA55" s="9"/>
      <c r="IPB55" s="9"/>
      <c r="IPC55" s="9"/>
      <c r="IPD55" s="9"/>
      <c r="IPE55" s="9"/>
      <c r="IPF55" s="9"/>
      <c r="IPG55" s="9"/>
      <c r="IPH55" s="9"/>
      <c r="IPI55" s="9"/>
      <c r="IPJ55" s="9"/>
      <c r="IPK55" s="9"/>
      <c r="IPL55" s="9"/>
      <c r="IPM55" s="9"/>
      <c r="IPN55" s="9"/>
      <c r="IPO55" s="9"/>
      <c r="IPP55" s="9"/>
      <c r="IPQ55" s="9"/>
      <c r="IPR55" s="9"/>
      <c r="IPS55" s="9"/>
      <c r="IPT55" s="9"/>
      <c r="IPU55" s="9"/>
      <c r="IPV55" s="9"/>
      <c r="IPW55" s="9"/>
      <c r="IPX55" s="9"/>
      <c r="IPY55" s="9"/>
      <c r="IPZ55" s="9"/>
      <c r="IQA55" s="9"/>
      <c r="IQB55" s="9"/>
      <c r="IQC55" s="9"/>
      <c r="IQD55" s="9"/>
      <c r="IQE55" s="9"/>
      <c r="IQF55" s="9"/>
      <c r="IQG55" s="9"/>
      <c r="IQH55" s="9"/>
      <c r="IQI55" s="9"/>
      <c r="IQJ55" s="9"/>
      <c r="IQK55" s="9"/>
      <c r="IQL55" s="9"/>
      <c r="IQM55" s="9"/>
      <c r="IQN55" s="9"/>
      <c r="IQO55" s="9"/>
      <c r="IQP55" s="9"/>
      <c r="IQQ55" s="9"/>
      <c r="IQR55" s="9"/>
      <c r="IQS55" s="9"/>
      <c r="IQT55" s="9"/>
      <c r="IQU55" s="9"/>
      <c r="IQV55" s="9"/>
      <c r="IQW55" s="9"/>
      <c r="IQX55" s="9"/>
      <c r="IQY55" s="9"/>
      <c r="IQZ55" s="9"/>
      <c r="IRA55" s="9"/>
      <c r="IRB55" s="9"/>
      <c r="IRC55" s="9"/>
      <c r="IRD55" s="9"/>
      <c r="IRE55" s="9"/>
      <c r="IRF55" s="9"/>
      <c r="IRG55" s="9"/>
      <c r="IRH55" s="9"/>
      <c r="IRI55" s="9"/>
      <c r="IRJ55" s="9"/>
      <c r="IRK55" s="9"/>
      <c r="IRL55" s="9"/>
      <c r="IRM55" s="9"/>
      <c r="IRN55" s="9"/>
      <c r="IRO55" s="9"/>
      <c r="IRP55" s="9"/>
      <c r="IRQ55" s="9"/>
      <c r="IRR55" s="9"/>
      <c r="IRS55" s="9"/>
      <c r="IRT55" s="9"/>
      <c r="IRU55" s="9"/>
      <c r="IRV55" s="9"/>
      <c r="IRW55" s="9"/>
      <c r="IRX55" s="9"/>
      <c r="IRY55" s="9"/>
      <c r="IRZ55" s="9"/>
      <c r="ISA55" s="9"/>
      <c r="ISB55" s="9"/>
      <c r="ISC55" s="9"/>
      <c r="ISD55" s="9"/>
      <c r="ISE55" s="9"/>
      <c r="ISF55" s="9"/>
      <c r="ISG55" s="9"/>
      <c r="ISH55" s="9"/>
      <c r="ISI55" s="9"/>
      <c r="ISJ55" s="9"/>
      <c r="ISK55" s="9"/>
      <c r="ISL55" s="9"/>
      <c r="ISM55" s="9"/>
      <c r="ISN55" s="9"/>
      <c r="ISO55" s="9"/>
      <c r="ISP55" s="9"/>
      <c r="ISQ55" s="9"/>
      <c r="ISR55" s="9"/>
      <c r="ISS55" s="9"/>
      <c r="IST55" s="9"/>
      <c r="ISU55" s="9"/>
      <c r="ISV55" s="9"/>
      <c r="ISW55" s="9"/>
      <c r="ISX55" s="9"/>
      <c r="ISY55" s="9"/>
      <c r="ISZ55" s="9"/>
      <c r="ITA55" s="9"/>
      <c r="ITB55" s="9"/>
      <c r="ITC55" s="9"/>
      <c r="ITD55" s="9"/>
      <c r="ITE55" s="9"/>
      <c r="ITF55" s="9"/>
      <c r="ITG55" s="9"/>
      <c r="ITH55" s="9"/>
      <c r="ITI55" s="9"/>
      <c r="ITJ55" s="9"/>
      <c r="ITK55" s="9"/>
      <c r="ITL55" s="9"/>
      <c r="ITM55" s="9"/>
      <c r="ITN55" s="9"/>
      <c r="ITO55" s="9"/>
      <c r="ITP55" s="9"/>
      <c r="ITQ55" s="9"/>
      <c r="ITR55" s="9"/>
      <c r="ITS55" s="9"/>
      <c r="ITT55" s="9"/>
      <c r="ITU55" s="9"/>
      <c r="ITV55" s="9"/>
      <c r="ITW55" s="9"/>
      <c r="ITX55" s="9"/>
      <c r="ITY55" s="9"/>
      <c r="ITZ55" s="9"/>
      <c r="IUA55" s="9"/>
      <c r="IUB55" s="9"/>
      <c r="IUC55" s="9"/>
      <c r="IUD55" s="9"/>
      <c r="IUE55" s="9"/>
      <c r="IUF55" s="9"/>
      <c r="IUG55" s="9"/>
      <c r="IUH55" s="9"/>
      <c r="IUI55" s="9"/>
      <c r="IUJ55" s="9"/>
      <c r="IUK55" s="9"/>
      <c r="IUL55" s="9"/>
      <c r="IUM55" s="9"/>
      <c r="IUN55" s="9"/>
      <c r="IUO55" s="9"/>
      <c r="IUP55" s="9"/>
      <c r="IUQ55" s="9"/>
      <c r="IUR55" s="9"/>
      <c r="IUS55" s="9"/>
      <c r="IUT55" s="9"/>
      <c r="IUU55" s="9"/>
      <c r="IUV55" s="9"/>
      <c r="IUW55" s="9"/>
      <c r="IUX55" s="9"/>
      <c r="IUY55" s="9"/>
      <c r="IUZ55" s="9"/>
      <c r="IVA55" s="9"/>
      <c r="IVB55" s="9"/>
      <c r="IVC55" s="9"/>
      <c r="IVD55" s="9"/>
      <c r="IVE55" s="9"/>
      <c r="IVF55" s="9"/>
      <c r="IVG55" s="9"/>
      <c r="IVH55" s="9"/>
      <c r="IVI55" s="9"/>
      <c r="IVJ55" s="9"/>
      <c r="IVK55" s="9"/>
      <c r="IVL55" s="9"/>
      <c r="IVM55" s="9"/>
      <c r="IVN55" s="9"/>
      <c r="IVO55" s="9"/>
      <c r="IVP55" s="9"/>
      <c r="IVQ55" s="9"/>
      <c r="IVR55" s="9"/>
      <c r="IVS55" s="9"/>
      <c r="IVT55" s="9"/>
      <c r="IVU55" s="9"/>
      <c r="IVV55" s="9"/>
      <c r="IVW55" s="9"/>
      <c r="IVX55" s="9"/>
      <c r="IVY55" s="9"/>
      <c r="IVZ55" s="9"/>
      <c r="IWA55" s="9"/>
      <c r="IWB55" s="9"/>
      <c r="IWC55" s="9"/>
      <c r="IWD55" s="9"/>
      <c r="IWE55" s="9"/>
      <c r="IWF55" s="9"/>
      <c r="IWG55" s="9"/>
      <c r="IWH55" s="9"/>
      <c r="IWI55" s="9"/>
      <c r="IWJ55" s="9"/>
      <c r="IWK55" s="9"/>
      <c r="IWL55" s="9"/>
      <c r="IWM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IWY55" s="9"/>
      <c r="IWZ55" s="9"/>
      <c r="IXA55" s="9"/>
      <c r="IXB55" s="9"/>
      <c r="IXC55" s="9"/>
      <c r="IXD55" s="9"/>
      <c r="IXE55" s="9"/>
      <c r="IXF55" s="9"/>
      <c r="IXG55" s="9"/>
      <c r="IXH55" s="9"/>
      <c r="IXI55" s="9"/>
      <c r="IXJ55" s="9"/>
      <c r="IXK55" s="9"/>
      <c r="IXL55" s="9"/>
      <c r="IXM55" s="9"/>
      <c r="IXN55" s="9"/>
      <c r="IXO55" s="9"/>
      <c r="IXP55" s="9"/>
      <c r="IXQ55" s="9"/>
      <c r="IXR55" s="9"/>
      <c r="IXS55" s="9"/>
      <c r="IXT55" s="9"/>
      <c r="IXU55" s="9"/>
      <c r="IXV55" s="9"/>
      <c r="IXW55" s="9"/>
      <c r="IXX55" s="9"/>
      <c r="IXY55" s="9"/>
      <c r="IXZ55" s="9"/>
      <c r="IYA55" s="9"/>
      <c r="IYB55" s="9"/>
      <c r="IYC55" s="9"/>
      <c r="IYD55" s="9"/>
      <c r="IYE55" s="9"/>
      <c r="IYF55" s="9"/>
      <c r="IYG55" s="9"/>
      <c r="IYH55" s="9"/>
      <c r="IYI55" s="9"/>
      <c r="IYJ55" s="9"/>
      <c r="IYK55" s="9"/>
      <c r="IYL55" s="9"/>
      <c r="IYM55" s="9"/>
      <c r="IYN55" s="9"/>
      <c r="IYO55" s="9"/>
      <c r="IYP55" s="9"/>
      <c r="IYQ55" s="9"/>
      <c r="IYR55" s="9"/>
      <c r="IYS55" s="9"/>
      <c r="IYT55" s="9"/>
      <c r="IYU55" s="9"/>
      <c r="IYV55" s="9"/>
      <c r="IYW55" s="9"/>
      <c r="IYX55" s="9"/>
      <c r="IYY55" s="9"/>
      <c r="IYZ55" s="9"/>
      <c r="IZA55" s="9"/>
      <c r="IZB55" s="9"/>
      <c r="IZC55" s="9"/>
      <c r="IZD55" s="9"/>
      <c r="IZE55" s="9"/>
      <c r="IZF55" s="9"/>
      <c r="IZG55" s="9"/>
      <c r="IZH55" s="9"/>
      <c r="IZI55" s="9"/>
      <c r="IZJ55" s="9"/>
      <c r="IZK55" s="9"/>
      <c r="IZL55" s="9"/>
      <c r="IZM55" s="9"/>
      <c r="IZN55" s="9"/>
      <c r="IZO55" s="9"/>
      <c r="IZP55" s="9"/>
      <c r="IZQ55" s="9"/>
      <c r="IZR55" s="9"/>
      <c r="IZS55" s="9"/>
      <c r="IZT55" s="9"/>
      <c r="IZU55" s="9"/>
      <c r="IZV55" s="9"/>
      <c r="IZW55" s="9"/>
      <c r="IZX55" s="9"/>
      <c r="IZY55" s="9"/>
      <c r="IZZ55" s="9"/>
      <c r="JAA55" s="9"/>
      <c r="JAB55" s="9"/>
      <c r="JAC55" s="9"/>
      <c r="JAD55" s="9"/>
      <c r="JAE55" s="9"/>
      <c r="JAF55" s="9"/>
      <c r="JAG55" s="9"/>
      <c r="JAH55" s="9"/>
      <c r="JAI55" s="9"/>
      <c r="JAJ55" s="9"/>
      <c r="JAK55" s="9"/>
      <c r="JAL55" s="9"/>
      <c r="JAM55" s="9"/>
      <c r="JAN55" s="9"/>
      <c r="JAO55" s="9"/>
      <c r="JAP55" s="9"/>
      <c r="JAQ55" s="9"/>
      <c r="JAR55" s="9"/>
      <c r="JAS55" s="9"/>
      <c r="JAT55" s="9"/>
      <c r="JAU55" s="9"/>
      <c r="JAV55" s="9"/>
      <c r="JAW55" s="9"/>
      <c r="JAX55" s="9"/>
      <c r="JAY55" s="9"/>
      <c r="JAZ55" s="9"/>
      <c r="JBA55" s="9"/>
      <c r="JBB55" s="9"/>
      <c r="JBC55" s="9"/>
      <c r="JBD55" s="9"/>
      <c r="JBE55" s="9"/>
      <c r="JBF55" s="9"/>
      <c r="JBG55" s="9"/>
      <c r="JBH55" s="9"/>
      <c r="JBI55" s="9"/>
      <c r="JBJ55" s="9"/>
      <c r="JBK55" s="9"/>
      <c r="JBL55" s="9"/>
      <c r="JBM55" s="9"/>
      <c r="JBN55" s="9"/>
      <c r="JBO55" s="9"/>
      <c r="JBP55" s="9"/>
      <c r="JBQ55" s="9"/>
      <c r="JBR55" s="9"/>
      <c r="JBS55" s="9"/>
      <c r="JBT55" s="9"/>
      <c r="JBU55" s="9"/>
      <c r="JBV55" s="9"/>
      <c r="JBW55" s="9"/>
      <c r="JBX55" s="9"/>
      <c r="JBY55" s="9"/>
      <c r="JBZ55" s="9"/>
      <c r="JCA55" s="9"/>
      <c r="JCB55" s="9"/>
      <c r="JCC55" s="9"/>
      <c r="JCD55" s="9"/>
      <c r="JCE55" s="9"/>
      <c r="JCF55" s="9"/>
      <c r="JCG55" s="9"/>
      <c r="JCH55" s="9"/>
      <c r="JCI55" s="9"/>
      <c r="JCJ55" s="9"/>
      <c r="JCK55" s="9"/>
      <c r="JCL55" s="9"/>
      <c r="JCM55" s="9"/>
      <c r="JCN55" s="9"/>
      <c r="JCO55" s="9"/>
      <c r="JCP55" s="9"/>
      <c r="JCQ55" s="9"/>
      <c r="JCR55" s="9"/>
      <c r="JCS55" s="9"/>
      <c r="JCT55" s="9"/>
      <c r="JCU55" s="9"/>
      <c r="JCV55" s="9"/>
      <c r="JCW55" s="9"/>
      <c r="JCX55" s="9"/>
      <c r="JCY55" s="9"/>
      <c r="JCZ55" s="9"/>
      <c r="JDA55" s="9"/>
      <c r="JDB55" s="9"/>
      <c r="JDC55" s="9"/>
      <c r="JDD55" s="9"/>
      <c r="JDE55" s="9"/>
      <c r="JDF55" s="9"/>
      <c r="JDG55" s="9"/>
      <c r="JDH55" s="9"/>
      <c r="JDI55" s="9"/>
      <c r="JDJ55" s="9"/>
      <c r="JDK55" s="9"/>
      <c r="JDL55" s="9"/>
      <c r="JDM55" s="9"/>
      <c r="JDN55" s="9"/>
      <c r="JDO55" s="9"/>
      <c r="JDP55" s="9"/>
      <c r="JDQ55" s="9"/>
      <c r="JDR55" s="9"/>
      <c r="JDS55" s="9"/>
      <c r="JDT55" s="9"/>
      <c r="JDU55" s="9"/>
      <c r="JDV55" s="9"/>
      <c r="JDW55" s="9"/>
      <c r="JDX55" s="9"/>
      <c r="JDY55" s="9"/>
      <c r="JDZ55" s="9"/>
      <c r="JEA55" s="9"/>
      <c r="JEB55" s="9"/>
      <c r="JEC55" s="9"/>
      <c r="JED55" s="9"/>
      <c r="JEE55" s="9"/>
      <c r="JEF55" s="9"/>
      <c r="JEG55" s="9"/>
      <c r="JEH55" s="9"/>
      <c r="JEI55" s="9"/>
      <c r="JEJ55" s="9"/>
      <c r="JEK55" s="9"/>
      <c r="JEL55" s="9"/>
      <c r="JEM55" s="9"/>
      <c r="JEN55" s="9"/>
      <c r="JEO55" s="9"/>
      <c r="JEP55" s="9"/>
      <c r="JEQ55" s="9"/>
      <c r="JER55" s="9"/>
      <c r="JES55" s="9"/>
      <c r="JET55" s="9"/>
      <c r="JEU55" s="9"/>
      <c r="JEV55" s="9"/>
      <c r="JEW55" s="9"/>
      <c r="JEX55" s="9"/>
      <c r="JEY55" s="9"/>
      <c r="JEZ55" s="9"/>
      <c r="JFA55" s="9"/>
      <c r="JFB55" s="9"/>
      <c r="JFC55" s="9"/>
      <c r="JFD55" s="9"/>
      <c r="JFE55" s="9"/>
      <c r="JFF55" s="9"/>
      <c r="JFG55" s="9"/>
      <c r="JFH55" s="9"/>
      <c r="JFI55" s="9"/>
      <c r="JFJ55" s="9"/>
      <c r="JFK55" s="9"/>
      <c r="JFL55" s="9"/>
      <c r="JFM55" s="9"/>
      <c r="JFN55" s="9"/>
      <c r="JFO55" s="9"/>
      <c r="JFP55" s="9"/>
      <c r="JFQ55" s="9"/>
      <c r="JFR55" s="9"/>
      <c r="JFS55" s="9"/>
      <c r="JFT55" s="9"/>
      <c r="JFU55" s="9"/>
      <c r="JFV55" s="9"/>
      <c r="JFW55" s="9"/>
      <c r="JFX55" s="9"/>
      <c r="JFY55" s="9"/>
      <c r="JFZ55" s="9"/>
      <c r="JGA55" s="9"/>
      <c r="JGB55" s="9"/>
      <c r="JGC55" s="9"/>
      <c r="JGD55" s="9"/>
      <c r="JGE55" s="9"/>
      <c r="JGF55" s="9"/>
      <c r="JGG55" s="9"/>
      <c r="JGH55" s="9"/>
      <c r="JGI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GU55" s="9"/>
      <c r="JGV55" s="9"/>
      <c r="JGW55" s="9"/>
      <c r="JGX55" s="9"/>
      <c r="JGY55" s="9"/>
      <c r="JGZ55" s="9"/>
      <c r="JHA55" s="9"/>
      <c r="JHB55" s="9"/>
      <c r="JHC55" s="9"/>
      <c r="JHD55" s="9"/>
      <c r="JHE55" s="9"/>
      <c r="JHF55" s="9"/>
      <c r="JHG55" s="9"/>
      <c r="JHH55" s="9"/>
      <c r="JHI55" s="9"/>
      <c r="JHJ55" s="9"/>
      <c r="JHK55" s="9"/>
      <c r="JHL55" s="9"/>
      <c r="JHM55" s="9"/>
      <c r="JHN55" s="9"/>
      <c r="JHO55" s="9"/>
      <c r="JHP55" s="9"/>
      <c r="JHQ55" s="9"/>
      <c r="JHR55" s="9"/>
      <c r="JHS55" s="9"/>
      <c r="JHT55" s="9"/>
      <c r="JHU55" s="9"/>
      <c r="JHV55" s="9"/>
      <c r="JHW55" s="9"/>
      <c r="JHX55" s="9"/>
      <c r="JHY55" s="9"/>
      <c r="JHZ55" s="9"/>
      <c r="JIA55" s="9"/>
      <c r="JIB55" s="9"/>
      <c r="JIC55" s="9"/>
      <c r="JID55" s="9"/>
      <c r="JIE55" s="9"/>
      <c r="JIF55" s="9"/>
      <c r="JIG55" s="9"/>
      <c r="JIH55" s="9"/>
      <c r="JII55" s="9"/>
      <c r="JIJ55" s="9"/>
      <c r="JIK55" s="9"/>
      <c r="JIL55" s="9"/>
      <c r="JIM55" s="9"/>
      <c r="JIN55" s="9"/>
      <c r="JIO55" s="9"/>
      <c r="JIP55" s="9"/>
      <c r="JIQ55" s="9"/>
      <c r="JIR55" s="9"/>
      <c r="JIS55" s="9"/>
      <c r="JIT55" s="9"/>
      <c r="JIU55" s="9"/>
      <c r="JIV55" s="9"/>
      <c r="JIW55" s="9"/>
      <c r="JIX55" s="9"/>
      <c r="JIY55" s="9"/>
      <c r="JIZ55" s="9"/>
      <c r="JJA55" s="9"/>
      <c r="JJB55" s="9"/>
      <c r="JJC55" s="9"/>
      <c r="JJD55" s="9"/>
      <c r="JJE55" s="9"/>
      <c r="JJF55" s="9"/>
      <c r="JJG55" s="9"/>
      <c r="JJH55" s="9"/>
      <c r="JJI55" s="9"/>
      <c r="JJJ55" s="9"/>
      <c r="JJK55" s="9"/>
      <c r="JJL55" s="9"/>
      <c r="JJM55" s="9"/>
      <c r="JJN55" s="9"/>
      <c r="JJO55" s="9"/>
      <c r="JJP55" s="9"/>
      <c r="JJQ55" s="9"/>
      <c r="JJR55" s="9"/>
      <c r="JJS55" s="9"/>
      <c r="JJT55" s="9"/>
      <c r="JJU55" s="9"/>
      <c r="JJV55" s="9"/>
      <c r="JJW55" s="9"/>
      <c r="JJX55" s="9"/>
      <c r="JJY55" s="9"/>
      <c r="JJZ55" s="9"/>
      <c r="JKA55" s="9"/>
      <c r="JKB55" s="9"/>
      <c r="JKC55" s="9"/>
      <c r="JKD55" s="9"/>
      <c r="JKE55" s="9"/>
      <c r="JKF55" s="9"/>
      <c r="JKG55" s="9"/>
      <c r="JKH55" s="9"/>
      <c r="JKI55" s="9"/>
      <c r="JKJ55" s="9"/>
      <c r="JKK55" s="9"/>
      <c r="JKL55" s="9"/>
      <c r="JKM55" s="9"/>
      <c r="JKN55" s="9"/>
      <c r="JKO55" s="9"/>
      <c r="JKP55" s="9"/>
      <c r="JKQ55" s="9"/>
      <c r="JKR55" s="9"/>
      <c r="JKS55" s="9"/>
      <c r="JKT55" s="9"/>
      <c r="JKU55" s="9"/>
      <c r="JKV55" s="9"/>
      <c r="JKW55" s="9"/>
      <c r="JKX55" s="9"/>
      <c r="JKY55" s="9"/>
      <c r="JKZ55" s="9"/>
      <c r="JLA55" s="9"/>
      <c r="JLB55" s="9"/>
      <c r="JLC55" s="9"/>
      <c r="JLD55" s="9"/>
      <c r="JLE55" s="9"/>
      <c r="JLF55" s="9"/>
      <c r="JLG55" s="9"/>
      <c r="JLH55" s="9"/>
      <c r="JLI55" s="9"/>
      <c r="JLJ55" s="9"/>
      <c r="JLK55" s="9"/>
      <c r="JLL55" s="9"/>
      <c r="JLM55" s="9"/>
      <c r="JLN55" s="9"/>
      <c r="JLO55" s="9"/>
      <c r="JLP55" s="9"/>
      <c r="JLQ55" s="9"/>
      <c r="JLR55" s="9"/>
      <c r="JLS55" s="9"/>
      <c r="JLT55" s="9"/>
      <c r="JLU55" s="9"/>
      <c r="JLV55" s="9"/>
      <c r="JLW55" s="9"/>
      <c r="JLX55" s="9"/>
      <c r="JLY55" s="9"/>
      <c r="JLZ55" s="9"/>
      <c r="JMA55" s="9"/>
      <c r="JMB55" s="9"/>
      <c r="JMC55" s="9"/>
      <c r="JMD55" s="9"/>
      <c r="JME55" s="9"/>
      <c r="JMF55" s="9"/>
      <c r="JMG55" s="9"/>
      <c r="JMH55" s="9"/>
      <c r="JMI55" s="9"/>
      <c r="JMJ55" s="9"/>
      <c r="JMK55" s="9"/>
      <c r="JML55" s="9"/>
      <c r="JMM55" s="9"/>
      <c r="JMN55" s="9"/>
      <c r="JMO55" s="9"/>
      <c r="JMP55" s="9"/>
      <c r="JMQ55" s="9"/>
      <c r="JMR55" s="9"/>
      <c r="JMS55" s="9"/>
      <c r="JMT55" s="9"/>
      <c r="JMU55" s="9"/>
      <c r="JMV55" s="9"/>
      <c r="JMW55" s="9"/>
      <c r="JMX55" s="9"/>
      <c r="JMY55" s="9"/>
      <c r="JMZ55" s="9"/>
      <c r="JNA55" s="9"/>
      <c r="JNB55" s="9"/>
      <c r="JNC55" s="9"/>
      <c r="JND55" s="9"/>
      <c r="JNE55" s="9"/>
      <c r="JNF55" s="9"/>
      <c r="JNG55" s="9"/>
      <c r="JNH55" s="9"/>
      <c r="JNI55" s="9"/>
      <c r="JNJ55" s="9"/>
      <c r="JNK55" s="9"/>
      <c r="JNL55" s="9"/>
      <c r="JNM55" s="9"/>
      <c r="JNN55" s="9"/>
      <c r="JNO55" s="9"/>
      <c r="JNP55" s="9"/>
      <c r="JNQ55" s="9"/>
      <c r="JNR55" s="9"/>
      <c r="JNS55" s="9"/>
      <c r="JNT55" s="9"/>
      <c r="JNU55" s="9"/>
      <c r="JNV55" s="9"/>
      <c r="JNW55" s="9"/>
      <c r="JNX55" s="9"/>
      <c r="JNY55" s="9"/>
      <c r="JNZ55" s="9"/>
      <c r="JOA55" s="9"/>
      <c r="JOB55" s="9"/>
      <c r="JOC55" s="9"/>
      <c r="JOD55" s="9"/>
      <c r="JOE55" s="9"/>
      <c r="JOF55" s="9"/>
      <c r="JOG55" s="9"/>
      <c r="JOH55" s="9"/>
      <c r="JOI55" s="9"/>
      <c r="JOJ55" s="9"/>
      <c r="JOK55" s="9"/>
      <c r="JOL55" s="9"/>
      <c r="JOM55" s="9"/>
      <c r="JON55" s="9"/>
      <c r="JOO55" s="9"/>
      <c r="JOP55" s="9"/>
      <c r="JOQ55" s="9"/>
      <c r="JOR55" s="9"/>
      <c r="JOS55" s="9"/>
      <c r="JOT55" s="9"/>
      <c r="JOU55" s="9"/>
      <c r="JOV55" s="9"/>
      <c r="JOW55" s="9"/>
      <c r="JOX55" s="9"/>
      <c r="JOY55" s="9"/>
      <c r="JOZ55" s="9"/>
      <c r="JPA55" s="9"/>
      <c r="JPB55" s="9"/>
      <c r="JPC55" s="9"/>
      <c r="JPD55" s="9"/>
      <c r="JPE55" s="9"/>
      <c r="JPF55" s="9"/>
      <c r="JPG55" s="9"/>
      <c r="JPH55" s="9"/>
      <c r="JPI55" s="9"/>
      <c r="JPJ55" s="9"/>
      <c r="JPK55" s="9"/>
      <c r="JPL55" s="9"/>
      <c r="JPM55" s="9"/>
      <c r="JPN55" s="9"/>
      <c r="JPO55" s="9"/>
      <c r="JPP55" s="9"/>
      <c r="JPQ55" s="9"/>
      <c r="JPR55" s="9"/>
      <c r="JPS55" s="9"/>
      <c r="JPT55" s="9"/>
      <c r="JPU55" s="9"/>
      <c r="JPV55" s="9"/>
      <c r="JPW55" s="9"/>
      <c r="JPX55" s="9"/>
      <c r="JPY55" s="9"/>
      <c r="JPZ55" s="9"/>
      <c r="JQA55" s="9"/>
      <c r="JQB55" s="9"/>
      <c r="JQC55" s="9"/>
      <c r="JQD55" s="9"/>
      <c r="JQE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JQQ55" s="9"/>
      <c r="JQR55" s="9"/>
      <c r="JQS55" s="9"/>
      <c r="JQT55" s="9"/>
      <c r="JQU55" s="9"/>
      <c r="JQV55" s="9"/>
      <c r="JQW55" s="9"/>
      <c r="JQX55" s="9"/>
      <c r="JQY55" s="9"/>
      <c r="JQZ55" s="9"/>
      <c r="JRA55" s="9"/>
      <c r="JRB55" s="9"/>
      <c r="JRC55" s="9"/>
      <c r="JRD55" s="9"/>
      <c r="JRE55" s="9"/>
      <c r="JRF55" s="9"/>
      <c r="JRG55" s="9"/>
      <c r="JRH55" s="9"/>
      <c r="JRI55" s="9"/>
      <c r="JRJ55" s="9"/>
      <c r="JRK55" s="9"/>
      <c r="JRL55" s="9"/>
      <c r="JRM55" s="9"/>
      <c r="JRN55" s="9"/>
      <c r="JRO55" s="9"/>
      <c r="JRP55" s="9"/>
      <c r="JRQ55" s="9"/>
      <c r="JRR55" s="9"/>
      <c r="JRS55" s="9"/>
      <c r="JRT55" s="9"/>
      <c r="JRU55" s="9"/>
      <c r="JRV55" s="9"/>
      <c r="JRW55" s="9"/>
      <c r="JRX55" s="9"/>
      <c r="JRY55" s="9"/>
      <c r="JRZ55" s="9"/>
      <c r="JSA55" s="9"/>
      <c r="JSB55" s="9"/>
      <c r="JSC55" s="9"/>
      <c r="JSD55" s="9"/>
      <c r="JSE55" s="9"/>
      <c r="JSF55" s="9"/>
      <c r="JSG55" s="9"/>
      <c r="JSH55" s="9"/>
      <c r="JSI55" s="9"/>
      <c r="JSJ55" s="9"/>
      <c r="JSK55" s="9"/>
      <c r="JSL55" s="9"/>
      <c r="JSM55" s="9"/>
      <c r="JSN55" s="9"/>
      <c r="JSO55" s="9"/>
      <c r="JSP55" s="9"/>
      <c r="JSQ55" s="9"/>
      <c r="JSR55" s="9"/>
      <c r="JSS55" s="9"/>
      <c r="JST55" s="9"/>
      <c r="JSU55" s="9"/>
      <c r="JSV55" s="9"/>
      <c r="JSW55" s="9"/>
      <c r="JSX55" s="9"/>
      <c r="JSY55" s="9"/>
      <c r="JSZ55" s="9"/>
      <c r="JTA55" s="9"/>
      <c r="JTB55" s="9"/>
      <c r="JTC55" s="9"/>
      <c r="JTD55" s="9"/>
      <c r="JTE55" s="9"/>
      <c r="JTF55" s="9"/>
      <c r="JTG55" s="9"/>
      <c r="JTH55" s="9"/>
      <c r="JTI55" s="9"/>
      <c r="JTJ55" s="9"/>
      <c r="JTK55" s="9"/>
      <c r="JTL55" s="9"/>
      <c r="JTM55" s="9"/>
      <c r="JTN55" s="9"/>
      <c r="JTO55" s="9"/>
      <c r="JTP55" s="9"/>
      <c r="JTQ55" s="9"/>
      <c r="JTR55" s="9"/>
      <c r="JTS55" s="9"/>
      <c r="JTT55" s="9"/>
      <c r="JTU55" s="9"/>
      <c r="JTV55" s="9"/>
      <c r="JTW55" s="9"/>
      <c r="JTX55" s="9"/>
      <c r="JTY55" s="9"/>
      <c r="JTZ55" s="9"/>
      <c r="JUA55" s="9"/>
      <c r="JUB55" s="9"/>
      <c r="JUC55" s="9"/>
      <c r="JUD55" s="9"/>
      <c r="JUE55" s="9"/>
      <c r="JUF55" s="9"/>
      <c r="JUG55" s="9"/>
      <c r="JUH55" s="9"/>
      <c r="JUI55" s="9"/>
      <c r="JUJ55" s="9"/>
      <c r="JUK55" s="9"/>
      <c r="JUL55" s="9"/>
      <c r="JUM55" s="9"/>
      <c r="JUN55" s="9"/>
      <c r="JUO55" s="9"/>
      <c r="JUP55" s="9"/>
      <c r="JUQ55" s="9"/>
      <c r="JUR55" s="9"/>
      <c r="JUS55" s="9"/>
      <c r="JUT55" s="9"/>
      <c r="JUU55" s="9"/>
      <c r="JUV55" s="9"/>
      <c r="JUW55" s="9"/>
      <c r="JUX55" s="9"/>
      <c r="JUY55" s="9"/>
      <c r="JUZ55" s="9"/>
      <c r="JVA55" s="9"/>
      <c r="JVB55" s="9"/>
      <c r="JVC55" s="9"/>
      <c r="JVD55" s="9"/>
      <c r="JVE55" s="9"/>
      <c r="JVF55" s="9"/>
      <c r="JVG55" s="9"/>
      <c r="JVH55" s="9"/>
      <c r="JVI55" s="9"/>
      <c r="JVJ55" s="9"/>
      <c r="JVK55" s="9"/>
      <c r="JVL55" s="9"/>
      <c r="JVM55" s="9"/>
      <c r="JVN55" s="9"/>
      <c r="JVO55" s="9"/>
      <c r="JVP55" s="9"/>
      <c r="JVQ55" s="9"/>
      <c r="JVR55" s="9"/>
      <c r="JVS55" s="9"/>
      <c r="JVT55" s="9"/>
      <c r="JVU55" s="9"/>
      <c r="JVV55" s="9"/>
      <c r="JVW55" s="9"/>
      <c r="JVX55" s="9"/>
      <c r="JVY55" s="9"/>
      <c r="JVZ55" s="9"/>
      <c r="JWA55" s="9"/>
      <c r="JWB55" s="9"/>
      <c r="JWC55" s="9"/>
      <c r="JWD55" s="9"/>
      <c r="JWE55" s="9"/>
      <c r="JWF55" s="9"/>
      <c r="JWG55" s="9"/>
      <c r="JWH55" s="9"/>
      <c r="JWI55" s="9"/>
      <c r="JWJ55" s="9"/>
      <c r="JWK55" s="9"/>
      <c r="JWL55" s="9"/>
      <c r="JWM55" s="9"/>
      <c r="JWN55" s="9"/>
      <c r="JWO55" s="9"/>
      <c r="JWP55" s="9"/>
      <c r="JWQ55" s="9"/>
      <c r="JWR55" s="9"/>
      <c r="JWS55" s="9"/>
      <c r="JWT55" s="9"/>
      <c r="JWU55" s="9"/>
      <c r="JWV55" s="9"/>
      <c r="JWW55" s="9"/>
      <c r="JWX55" s="9"/>
      <c r="JWY55" s="9"/>
      <c r="JWZ55" s="9"/>
      <c r="JXA55" s="9"/>
      <c r="JXB55" s="9"/>
      <c r="JXC55" s="9"/>
      <c r="JXD55" s="9"/>
      <c r="JXE55" s="9"/>
      <c r="JXF55" s="9"/>
      <c r="JXG55" s="9"/>
      <c r="JXH55" s="9"/>
      <c r="JXI55" s="9"/>
      <c r="JXJ55" s="9"/>
      <c r="JXK55" s="9"/>
      <c r="JXL55" s="9"/>
      <c r="JXM55" s="9"/>
      <c r="JXN55" s="9"/>
      <c r="JXO55" s="9"/>
      <c r="JXP55" s="9"/>
      <c r="JXQ55" s="9"/>
      <c r="JXR55" s="9"/>
      <c r="JXS55" s="9"/>
      <c r="JXT55" s="9"/>
      <c r="JXU55" s="9"/>
      <c r="JXV55" s="9"/>
      <c r="JXW55" s="9"/>
      <c r="JXX55" s="9"/>
      <c r="JXY55" s="9"/>
      <c r="JXZ55" s="9"/>
      <c r="JYA55" s="9"/>
      <c r="JYB55" s="9"/>
      <c r="JYC55" s="9"/>
      <c r="JYD55" s="9"/>
      <c r="JYE55" s="9"/>
      <c r="JYF55" s="9"/>
      <c r="JYG55" s="9"/>
      <c r="JYH55" s="9"/>
      <c r="JYI55" s="9"/>
      <c r="JYJ55" s="9"/>
      <c r="JYK55" s="9"/>
      <c r="JYL55" s="9"/>
      <c r="JYM55" s="9"/>
      <c r="JYN55" s="9"/>
      <c r="JYO55" s="9"/>
      <c r="JYP55" s="9"/>
      <c r="JYQ55" s="9"/>
      <c r="JYR55" s="9"/>
      <c r="JYS55" s="9"/>
      <c r="JYT55" s="9"/>
      <c r="JYU55" s="9"/>
      <c r="JYV55" s="9"/>
      <c r="JYW55" s="9"/>
      <c r="JYX55" s="9"/>
      <c r="JYY55" s="9"/>
      <c r="JYZ55" s="9"/>
      <c r="JZA55" s="9"/>
      <c r="JZB55" s="9"/>
      <c r="JZC55" s="9"/>
      <c r="JZD55" s="9"/>
      <c r="JZE55" s="9"/>
      <c r="JZF55" s="9"/>
      <c r="JZG55" s="9"/>
      <c r="JZH55" s="9"/>
      <c r="JZI55" s="9"/>
      <c r="JZJ55" s="9"/>
      <c r="JZK55" s="9"/>
      <c r="JZL55" s="9"/>
      <c r="JZM55" s="9"/>
      <c r="JZN55" s="9"/>
      <c r="JZO55" s="9"/>
      <c r="JZP55" s="9"/>
      <c r="JZQ55" s="9"/>
      <c r="JZR55" s="9"/>
      <c r="JZS55" s="9"/>
      <c r="JZT55" s="9"/>
      <c r="JZU55" s="9"/>
      <c r="JZV55" s="9"/>
      <c r="JZW55" s="9"/>
      <c r="JZX55" s="9"/>
      <c r="JZY55" s="9"/>
      <c r="JZZ55" s="9"/>
      <c r="KAA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AM55" s="9"/>
      <c r="KAN55" s="9"/>
      <c r="KAO55" s="9"/>
      <c r="KAP55" s="9"/>
      <c r="KAQ55" s="9"/>
      <c r="KAR55" s="9"/>
      <c r="KAS55" s="9"/>
      <c r="KAT55" s="9"/>
      <c r="KAU55" s="9"/>
      <c r="KAV55" s="9"/>
      <c r="KAW55" s="9"/>
      <c r="KAX55" s="9"/>
      <c r="KAY55" s="9"/>
      <c r="KAZ55" s="9"/>
      <c r="KBA55" s="9"/>
      <c r="KBB55" s="9"/>
      <c r="KBC55" s="9"/>
      <c r="KBD55" s="9"/>
      <c r="KBE55" s="9"/>
      <c r="KBF55" s="9"/>
      <c r="KBG55" s="9"/>
      <c r="KBH55" s="9"/>
      <c r="KBI55" s="9"/>
      <c r="KBJ55" s="9"/>
      <c r="KBK55" s="9"/>
      <c r="KBL55" s="9"/>
      <c r="KBM55" s="9"/>
      <c r="KBN55" s="9"/>
      <c r="KBO55" s="9"/>
      <c r="KBP55" s="9"/>
      <c r="KBQ55" s="9"/>
      <c r="KBR55" s="9"/>
      <c r="KBS55" s="9"/>
      <c r="KBT55" s="9"/>
      <c r="KBU55" s="9"/>
      <c r="KBV55" s="9"/>
      <c r="KBW55" s="9"/>
      <c r="KBX55" s="9"/>
      <c r="KBY55" s="9"/>
      <c r="KBZ55" s="9"/>
      <c r="KCA55" s="9"/>
      <c r="KCB55" s="9"/>
      <c r="KCC55" s="9"/>
      <c r="KCD55" s="9"/>
      <c r="KCE55" s="9"/>
      <c r="KCF55" s="9"/>
      <c r="KCG55" s="9"/>
      <c r="KCH55" s="9"/>
      <c r="KCI55" s="9"/>
      <c r="KCJ55" s="9"/>
      <c r="KCK55" s="9"/>
      <c r="KCL55" s="9"/>
      <c r="KCM55" s="9"/>
      <c r="KCN55" s="9"/>
      <c r="KCO55" s="9"/>
      <c r="KCP55" s="9"/>
      <c r="KCQ55" s="9"/>
      <c r="KCR55" s="9"/>
      <c r="KCS55" s="9"/>
      <c r="KCT55" s="9"/>
      <c r="KCU55" s="9"/>
      <c r="KCV55" s="9"/>
      <c r="KCW55" s="9"/>
      <c r="KCX55" s="9"/>
      <c r="KCY55" s="9"/>
      <c r="KCZ55" s="9"/>
      <c r="KDA55" s="9"/>
      <c r="KDB55" s="9"/>
      <c r="KDC55" s="9"/>
      <c r="KDD55" s="9"/>
      <c r="KDE55" s="9"/>
      <c r="KDF55" s="9"/>
      <c r="KDG55" s="9"/>
      <c r="KDH55" s="9"/>
      <c r="KDI55" s="9"/>
      <c r="KDJ55" s="9"/>
      <c r="KDK55" s="9"/>
      <c r="KDL55" s="9"/>
      <c r="KDM55" s="9"/>
      <c r="KDN55" s="9"/>
      <c r="KDO55" s="9"/>
      <c r="KDP55" s="9"/>
      <c r="KDQ55" s="9"/>
      <c r="KDR55" s="9"/>
      <c r="KDS55" s="9"/>
      <c r="KDT55" s="9"/>
      <c r="KDU55" s="9"/>
      <c r="KDV55" s="9"/>
      <c r="KDW55" s="9"/>
      <c r="KDX55" s="9"/>
      <c r="KDY55" s="9"/>
      <c r="KDZ55" s="9"/>
      <c r="KEA55" s="9"/>
      <c r="KEB55" s="9"/>
      <c r="KEC55" s="9"/>
      <c r="KED55" s="9"/>
      <c r="KEE55" s="9"/>
      <c r="KEF55" s="9"/>
      <c r="KEG55" s="9"/>
      <c r="KEH55" s="9"/>
      <c r="KEI55" s="9"/>
      <c r="KEJ55" s="9"/>
      <c r="KEK55" s="9"/>
      <c r="KEL55" s="9"/>
      <c r="KEM55" s="9"/>
      <c r="KEN55" s="9"/>
      <c r="KEO55" s="9"/>
      <c r="KEP55" s="9"/>
      <c r="KEQ55" s="9"/>
      <c r="KER55" s="9"/>
      <c r="KES55" s="9"/>
      <c r="KET55" s="9"/>
      <c r="KEU55" s="9"/>
      <c r="KEV55" s="9"/>
      <c r="KEW55" s="9"/>
      <c r="KEX55" s="9"/>
      <c r="KEY55" s="9"/>
      <c r="KEZ55" s="9"/>
      <c r="KFA55" s="9"/>
      <c r="KFB55" s="9"/>
      <c r="KFC55" s="9"/>
      <c r="KFD55" s="9"/>
      <c r="KFE55" s="9"/>
      <c r="KFF55" s="9"/>
      <c r="KFG55" s="9"/>
      <c r="KFH55" s="9"/>
      <c r="KFI55" s="9"/>
      <c r="KFJ55" s="9"/>
      <c r="KFK55" s="9"/>
      <c r="KFL55" s="9"/>
      <c r="KFM55" s="9"/>
      <c r="KFN55" s="9"/>
      <c r="KFO55" s="9"/>
      <c r="KFP55" s="9"/>
      <c r="KFQ55" s="9"/>
      <c r="KFR55" s="9"/>
      <c r="KFS55" s="9"/>
      <c r="KFT55" s="9"/>
      <c r="KFU55" s="9"/>
      <c r="KFV55" s="9"/>
      <c r="KFW55" s="9"/>
      <c r="KFX55" s="9"/>
      <c r="KFY55" s="9"/>
      <c r="KFZ55" s="9"/>
      <c r="KGA55" s="9"/>
      <c r="KGB55" s="9"/>
      <c r="KGC55" s="9"/>
      <c r="KGD55" s="9"/>
      <c r="KGE55" s="9"/>
      <c r="KGF55" s="9"/>
      <c r="KGG55" s="9"/>
      <c r="KGH55" s="9"/>
      <c r="KGI55" s="9"/>
      <c r="KGJ55" s="9"/>
      <c r="KGK55" s="9"/>
      <c r="KGL55" s="9"/>
      <c r="KGM55" s="9"/>
      <c r="KGN55" s="9"/>
      <c r="KGO55" s="9"/>
      <c r="KGP55" s="9"/>
      <c r="KGQ55" s="9"/>
      <c r="KGR55" s="9"/>
      <c r="KGS55" s="9"/>
      <c r="KGT55" s="9"/>
      <c r="KGU55" s="9"/>
      <c r="KGV55" s="9"/>
      <c r="KGW55" s="9"/>
      <c r="KGX55" s="9"/>
      <c r="KGY55" s="9"/>
      <c r="KGZ55" s="9"/>
      <c r="KHA55" s="9"/>
      <c r="KHB55" s="9"/>
      <c r="KHC55" s="9"/>
      <c r="KHD55" s="9"/>
      <c r="KHE55" s="9"/>
      <c r="KHF55" s="9"/>
      <c r="KHG55" s="9"/>
      <c r="KHH55" s="9"/>
      <c r="KHI55" s="9"/>
      <c r="KHJ55" s="9"/>
      <c r="KHK55" s="9"/>
      <c r="KHL55" s="9"/>
      <c r="KHM55" s="9"/>
      <c r="KHN55" s="9"/>
      <c r="KHO55" s="9"/>
      <c r="KHP55" s="9"/>
      <c r="KHQ55" s="9"/>
      <c r="KHR55" s="9"/>
      <c r="KHS55" s="9"/>
      <c r="KHT55" s="9"/>
      <c r="KHU55" s="9"/>
      <c r="KHV55" s="9"/>
      <c r="KHW55" s="9"/>
      <c r="KHX55" s="9"/>
      <c r="KHY55" s="9"/>
      <c r="KHZ55" s="9"/>
      <c r="KIA55" s="9"/>
      <c r="KIB55" s="9"/>
      <c r="KIC55" s="9"/>
      <c r="KID55" s="9"/>
      <c r="KIE55" s="9"/>
      <c r="KIF55" s="9"/>
      <c r="KIG55" s="9"/>
      <c r="KIH55" s="9"/>
      <c r="KII55" s="9"/>
      <c r="KIJ55" s="9"/>
      <c r="KIK55" s="9"/>
      <c r="KIL55" s="9"/>
      <c r="KIM55" s="9"/>
      <c r="KIN55" s="9"/>
      <c r="KIO55" s="9"/>
      <c r="KIP55" s="9"/>
      <c r="KIQ55" s="9"/>
      <c r="KIR55" s="9"/>
      <c r="KIS55" s="9"/>
      <c r="KIT55" s="9"/>
      <c r="KIU55" s="9"/>
      <c r="KIV55" s="9"/>
      <c r="KIW55" s="9"/>
      <c r="KIX55" s="9"/>
      <c r="KIY55" s="9"/>
      <c r="KIZ55" s="9"/>
      <c r="KJA55" s="9"/>
      <c r="KJB55" s="9"/>
      <c r="KJC55" s="9"/>
      <c r="KJD55" s="9"/>
      <c r="KJE55" s="9"/>
      <c r="KJF55" s="9"/>
      <c r="KJG55" s="9"/>
      <c r="KJH55" s="9"/>
      <c r="KJI55" s="9"/>
      <c r="KJJ55" s="9"/>
      <c r="KJK55" s="9"/>
      <c r="KJL55" s="9"/>
      <c r="KJM55" s="9"/>
      <c r="KJN55" s="9"/>
      <c r="KJO55" s="9"/>
      <c r="KJP55" s="9"/>
      <c r="KJQ55" s="9"/>
      <c r="KJR55" s="9"/>
      <c r="KJS55" s="9"/>
      <c r="KJT55" s="9"/>
      <c r="KJU55" s="9"/>
      <c r="KJV55" s="9"/>
      <c r="KJW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KI55" s="9"/>
      <c r="KKJ55" s="9"/>
      <c r="KKK55" s="9"/>
      <c r="KKL55" s="9"/>
      <c r="KKM55" s="9"/>
      <c r="KKN55" s="9"/>
      <c r="KKO55" s="9"/>
      <c r="KKP55" s="9"/>
      <c r="KKQ55" s="9"/>
      <c r="KKR55" s="9"/>
      <c r="KKS55" s="9"/>
      <c r="KKT55" s="9"/>
      <c r="KKU55" s="9"/>
      <c r="KKV55" s="9"/>
      <c r="KKW55" s="9"/>
      <c r="KKX55" s="9"/>
      <c r="KKY55" s="9"/>
      <c r="KKZ55" s="9"/>
      <c r="KLA55" s="9"/>
      <c r="KLB55" s="9"/>
      <c r="KLC55" s="9"/>
      <c r="KLD55" s="9"/>
      <c r="KLE55" s="9"/>
      <c r="KLF55" s="9"/>
      <c r="KLG55" s="9"/>
      <c r="KLH55" s="9"/>
      <c r="KLI55" s="9"/>
      <c r="KLJ55" s="9"/>
      <c r="KLK55" s="9"/>
      <c r="KLL55" s="9"/>
      <c r="KLM55" s="9"/>
      <c r="KLN55" s="9"/>
      <c r="KLO55" s="9"/>
      <c r="KLP55" s="9"/>
      <c r="KLQ55" s="9"/>
      <c r="KLR55" s="9"/>
      <c r="KLS55" s="9"/>
      <c r="KLT55" s="9"/>
      <c r="KLU55" s="9"/>
      <c r="KLV55" s="9"/>
      <c r="KLW55" s="9"/>
      <c r="KLX55" s="9"/>
      <c r="KLY55" s="9"/>
      <c r="KLZ55" s="9"/>
      <c r="KMA55" s="9"/>
      <c r="KMB55" s="9"/>
      <c r="KMC55" s="9"/>
      <c r="KMD55" s="9"/>
      <c r="KME55" s="9"/>
      <c r="KMF55" s="9"/>
      <c r="KMG55" s="9"/>
      <c r="KMH55" s="9"/>
      <c r="KMI55" s="9"/>
      <c r="KMJ55" s="9"/>
      <c r="KMK55" s="9"/>
      <c r="KML55" s="9"/>
      <c r="KMM55" s="9"/>
      <c r="KMN55" s="9"/>
      <c r="KMO55" s="9"/>
      <c r="KMP55" s="9"/>
      <c r="KMQ55" s="9"/>
      <c r="KMR55" s="9"/>
      <c r="KMS55" s="9"/>
      <c r="KMT55" s="9"/>
      <c r="KMU55" s="9"/>
      <c r="KMV55" s="9"/>
      <c r="KMW55" s="9"/>
      <c r="KMX55" s="9"/>
      <c r="KMY55" s="9"/>
      <c r="KMZ55" s="9"/>
      <c r="KNA55" s="9"/>
      <c r="KNB55" s="9"/>
      <c r="KNC55" s="9"/>
      <c r="KND55" s="9"/>
      <c r="KNE55" s="9"/>
      <c r="KNF55" s="9"/>
      <c r="KNG55" s="9"/>
      <c r="KNH55" s="9"/>
      <c r="KNI55" s="9"/>
      <c r="KNJ55" s="9"/>
      <c r="KNK55" s="9"/>
      <c r="KNL55" s="9"/>
      <c r="KNM55" s="9"/>
      <c r="KNN55" s="9"/>
      <c r="KNO55" s="9"/>
      <c r="KNP55" s="9"/>
      <c r="KNQ55" s="9"/>
      <c r="KNR55" s="9"/>
      <c r="KNS55" s="9"/>
      <c r="KNT55" s="9"/>
      <c r="KNU55" s="9"/>
      <c r="KNV55" s="9"/>
      <c r="KNW55" s="9"/>
      <c r="KNX55" s="9"/>
      <c r="KNY55" s="9"/>
      <c r="KNZ55" s="9"/>
      <c r="KOA55" s="9"/>
      <c r="KOB55" s="9"/>
      <c r="KOC55" s="9"/>
      <c r="KOD55" s="9"/>
      <c r="KOE55" s="9"/>
      <c r="KOF55" s="9"/>
      <c r="KOG55" s="9"/>
      <c r="KOH55" s="9"/>
      <c r="KOI55" s="9"/>
      <c r="KOJ55" s="9"/>
      <c r="KOK55" s="9"/>
      <c r="KOL55" s="9"/>
      <c r="KOM55" s="9"/>
      <c r="KON55" s="9"/>
      <c r="KOO55" s="9"/>
      <c r="KOP55" s="9"/>
      <c r="KOQ55" s="9"/>
      <c r="KOR55" s="9"/>
      <c r="KOS55" s="9"/>
      <c r="KOT55" s="9"/>
      <c r="KOU55" s="9"/>
      <c r="KOV55" s="9"/>
      <c r="KOW55" s="9"/>
      <c r="KOX55" s="9"/>
      <c r="KOY55" s="9"/>
      <c r="KOZ55" s="9"/>
      <c r="KPA55" s="9"/>
      <c r="KPB55" s="9"/>
      <c r="KPC55" s="9"/>
      <c r="KPD55" s="9"/>
      <c r="KPE55" s="9"/>
      <c r="KPF55" s="9"/>
      <c r="KPG55" s="9"/>
      <c r="KPH55" s="9"/>
      <c r="KPI55" s="9"/>
      <c r="KPJ55" s="9"/>
      <c r="KPK55" s="9"/>
      <c r="KPL55" s="9"/>
      <c r="KPM55" s="9"/>
      <c r="KPN55" s="9"/>
      <c r="KPO55" s="9"/>
      <c r="KPP55" s="9"/>
      <c r="KPQ55" s="9"/>
      <c r="KPR55" s="9"/>
      <c r="KPS55" s="9"/>
      <c r="KPT55" s="9"/>
      <c r="KPU55" s="9"/>
      <c r="KPV55" s="9"/>
      <c r="KPW55" s="9"/>
      <c r="KPX55" s="9"/>
      <c r="KPY55" s="9"/>
      <c r="KPZ55" s="9"/>
      <c r="KQA55" s="9"/>
      <c r="KQB55" s="9"/>
      <c r="KQC55" s="9"/>
      <c r="KQD55" s="9"/>
      <c r="KQE55" s="9"/>
      <c r="KQF55" s="9"/>
      <c r="KQG55" s="9"/>
      <c r="KQH55" s="9"/>
      <c r="KQI55" s="9"/>
      <c r="KQJ55" s="9"/>
      <c r="KQK55" s="9"/>
      <c r="KQL55" s="9"/>
      <c r="KQM55" s="9"/>
      <c r="KQN55" s="9"/>
      <c r="KQO55" s="9"/>
      <c r="KQP55" s="9"/>
      <c r="KQQ55" s="9"/>
      <c r="KQR55" s="9"/>
      <c r="KQS55" s="9"/>
      <c r="KQT55" s="9"/>
      <c r="KQU55" s="9"/>
      <c r="KQV55" s="9"/>
      <c r="KQW55" s="9"/>
      <c r="KQX55" s="9"/>
      <c r="KQY55" s="9"/>
      <c r="KQZ55" s="9"/>
      <c r="KRA55" s="9"/>
      <c r="KRB55" s="9"/>
      <c r="KRC55" s="9"/>
      <c r="KRD55" s="9"/>
      <c r="KRE55" s="9"/>
      <c r="KRF55" s="9"/>
      <c r="KRG55" s="9"/>
      <c r="KRH55" s="9"/>
      <c r="KRI55" s="9"/>
      <c r="KRJ55" s="9"/>
      <c r="KRK55" s="9"/>
      <c r="KRL55" s="9"/>
      <c r="KRM55" s="9"/>
      <c r="KRN55" s="9"/>
      <c r="KRO55" s="9"/>
      <c r="KRP55" s="9"/>
      <c r="KRQ55" s="9"/>
      <c r="KRR55" s="9"/>
      <c r="KRS55" s="9"/>
      <c r="KRT55" s="9"/>
      <c r="KRU55" s="9"/>
      <c r="KRV55" s="9"/>
      <c r="KRW55" s="9"/>
      <c r="KRX55" s="9"/>
      <c r="KRY55" s="9"/>
      <c r="KRZ55" s="9"/>
      <c r="KSA55" s="9"/>
      <c r="KSB55" s="9"/>
      <c r="KSC55" s="9"/>
      <c r="KSD55" s="9"/>
      <c r="KSE55" s="9"/>
      <c r="KSF55" s="9"/>
      <c r="KSG55" s="9"/>
      <c r="KSH55" s="9"/>
      <c r="KSI55" s="9"/>
      <c r="KSJ55" s="9"/>
      <c r="KSK55" s="9"/>
      <c r="KSL55" s="9"/>
      <c r="KSM55" s="9"/>
      <c r="KSN55" s="9"/>
      <c r="KSO55" s="9"/>
      <c r="KSP55" s="9"/>
      <c r="KSQ55" s="9"/>
      <c r="KSR55" s="9"/>
      <c r="KSS55" s="9"/>
      <c r="KST55" s="9"/>
      <c r="KSU55" s="9"/>
      <c r="KSV55" s="9"/>
      <c r="KSW55" s="9"/>
      <c r="KSX55" s="9"/>
      <c r="KSY55" s="9"/>
      <c r="KSZ55" s="9"/>
      <c r="KTA55" s="9"/>
      <c r="KTB55" s="9"/>
      <c r="KTC55" s="9"/>
      <c r="KTD55" s="9"/>
      <c r="KTE55" s="9"/>
      <c r="KTF55" s="9"/>
      <c r="KTG55" s="9"/>
      <c r="KTH55" s="9"/>
      <c r="KTI55" s="9"/>
      <c r="KTJ55" s="9"/>
      <c r="KTK55" s="9"/>
      <c r="KTL55" s="9"/>
      <c r="KTM55" s="9"/>
      <c r="KTN55" s="9"/>
      <c r="KTO55" s="9"/>
      <c r="KTP55" s="9"/>
      <c r="KTQ55" s="9"/>
      <c r="KTR55" s="9"/>
      <c r="KTS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KUE55" s="9"/>
      <c r="KUF55" s="9"/>
      <c r="KUG55" s="9"/>
      <c r="KUH55" s="9"/>
      <c r="KUI55" s="9"/>
      <c r="KUJ55" s="9"/>
      <c r="KUK55" s="9"/>
      <c r="KUL55" s="9"/>
      <c r="KUM55" s="9"/>
      <c r="KUN55" s="9"/>
      <c r="KUO55" s="9"/>
      <c r="KUP55" s="9"/>
      <c r="KUQ55" s="9"/>
      <c r="KUR55" s="9"/>
      <c r="KUS55" s="9"/>
      <c r="KUT55" s="9"/>
      <c r="KUU55" s="9"/>
      <c r="KUV55" s="9"/>
      <c r="KUW55" s="9"/>
      <c r="KUX55" s="9"/>
      <c r="KUY55" s="9"/>
      <c r="KUZ55" s="9"/>
      <c r="KVA55" s="9"/>
      <c r="KVB55" s="9"/>
      <c r="KVC55" s="9"/>
      <c r="KVD55" s="9"/>
      <c r="KVE55" s="9"/>
      <c r="KVF55" s="9"/>
      <c r="KVG55" s="9"/>
      <c r="KVH55" s="9"/>
      <c r="KVI55" s="9"/>
      <c r="KVJ55" s="9"/>
      <c r="KVK55" s="9"/>
      <c r="KVL55" s="9"/>
      <c r="KVM55" s="9"/>
      <c r="KVN55" s="9"/>
      <c r="KVO55" s="9"/>
      <c r="KVP55" s="9"/>
      <c r="KVQ55" s="9"/>
      <c r="KVR55" s="9"/>
      <c r="KVS55" s="9"/>
      <c r="KVT55" s="9"/>
      <c r="KVU55" s="9"/>
      <c r="KVV55" s="9"/>
      <c r="KVW55" s="9"/>
      <c r="KVX55" s="9"/>
      <c r="KVY55" s="9"/>
      <c r="KVZ55" s="9"/>
      <c r="KWA55" s="9"/>
      <c r="KWB55" s="9"/>
      <c r="KWC55" s="9"/>
      <c r="KWD55" s="9"/>
      <c r="KWE55" s="9"/>
      <c r="KWF55" s="9"/>
      <c r="KWG55" s="9"/>
      <c r="KWH55" s="9"/>
      <c r="KWI55" s="9"/>
      <c r="KWJ55" s="9"/>
      <c r="KWK55" s="9"/>
      <c r="KWL55" s="9"/>
      <c r="KWM55" s="9"/>
      <c r="KWN55" s="9"/>
      <c r="KWO55" s="9"/>
      <c r="KWP55" s="9"/>
      <c r="KWQ55" s="9"/>
      <c r="KWR55" s="9"/>
      <c r="KWS55" s="9"/>
      <c r="KWT55" s="9"/>
      <c r="KWU55" s="9"/>
      <c r="KWV55" s="9"/>
      <c r="KWW55" s="9"/>
      <c r="KWX55" s="9"/>
      <c r="KWY55" s="9"/>
      <c r="KWZ55" s="9"/>
      <c r="KXA55" s="9"/>
      <c r="KXB55" s="9"/>
      <c r="KXC55" s="9"/>
      <c r="KXD55" s="9"/>
      <c r="KXE55" s="9"/>
      <c r="KXF55" s="9"/>
      <c r="KXG55" s="9"/>
      <c r="KXH55" s="9"/>
      <c r="KXI55" s="9"/>
      <c r="KXJ55" s="9"/>
      <c r="KXK55" s="9"/>
      <c r="KXL55" s="9"/>
      <c r="KXM55" s="9"/>
      <c r="KXN55" s="9"/>
      <c r="KXO55" s="9"/>
      <c r="KXP55" s="9"/>
      <c r="KXQ55" s="9"/>
      <c r="KXR55" s="9"/>
      <c r="KXS55" s="9"/>
      <c r="KXT55" s="9"/>
      <c r="KXU55" s="9"/>
      <c r="KXV55" s="9"/>
      <c r="KXW55" s="9"/>
      <c r="KXX55" s="9"/>
      <c r="KXY55" s="9"/>
      <c r="KXZ55" s="9"/>
      <c r="KYA55" s="9"/>
      <c r="KYB55" s="9"/>
      <c r="KYC55" s="9"/>
      <c r="KYD55" s="9"/>
      <c r="KYE55" s="9"/>
      <c r="KYF55" s="9"/>
      <c r="KYG55" s="9"/>
      <c r="KYH55" s="9"/>
      <c r="KYI55" s="9"/>
      <c r="KYJ55" s="9"/>
      <c r="KYK55" s="9"/>
      <c r="KYL55" s="9"/>
      <c r="KYM55" s="9"/>
      <c r="KYN55" s="9"/>
      <c r="KYO55" s="9"/>
      <c r="KYP55" s="9"/>
      <c r="KYQ55" s="9"/>
      <c r="KYR55" s="9"/>
      <c r="KYS55" s="9"/>
      <c r="KYT55" s="9"/>
      <c r="KYU55" s="9"/>
      <c r="KYV55" s="9"/>
      <c r="KYW55" s="9"/>
      <c r="KYX55" s="9"/>
      <c r="KYY55" s="9"/>
      <c r="KYZ55" s="9"/>
      <c r="KZA55" s="9"/>
      <c r="KZB55" s="9"/>
      <c r="KZC55" s="9"/>
      <c r="KZD55" s="9"/>
      <c r="KZE55" s="9"/>
      <c r="KZF55" s="9"/>
      <c r="KZG55" s="9"/>
      <c r="KZH55" s="9"/>
      <c r="KZI55" s="9"/>
      <c r="KZJ55" s="9"/>
      <c r="KZK55" s="9"/>
      <c r="KZL55" s="9"/>
      <c r="KZM55" s="9"/>
      <c r="KZN55" s="9"/>
      <c r="KZO55" s="9"/>
      <c r="KZP55" s="9"/>
      <c r="KZQ55" s="9"/>
      <c r="KZR55" s="9"/>
      <c r="KZS55" s="9"/>
      <c r="KZT55" s="9"/>
      <c r="KZU55" s="9"/>
      <c r="KZV55" s="9"/>
      <c r="KZW55" s="9"/>
      <c r="KZX55" s="9"/>
      <c r="KZY55" s="9"/>
      <c r="KZZ55" s="9"/>
      <c r="LAA55" s="9"/>
      <c r="LAB55" s="9"/>
      <c r="LAC55" s="9"/>
      <c r="LAD55" s="9"/>
      <c r="LAE55" s="9"/>
      <c r="LAF55" s="9"/>
      <c r="LAG55" s="9"/>
      <c r="LAH55" s="9"/>
      <c r="LAI55" s="9"/>
      <c r="LAJ55" s="9"/>
      <c r="LAK55" s="9"/>
      <c r="LAL55" s="9"/>
      <c r="LAM55" s="9"/>
      <c r="LAN55" s="9"/>
      <c r="LAO55" s="9"/>
      <c r="LAP55" s="9"/>
      <c r="LAQ55" s="9"/>
      <c r="LAR55" s="9"/>
      <c r="LAS55" s="9"/>
      <c r="LAT55" s="9"/>
      <c r="LAU55" s="9"/>
      <c r="LAV55" s="9"/>
      <c r="LAW55" s="9"/>
      <c r="LAX55" s="9"/>
      <c r="LAY55" s="9"/>
      <c r="LAZ55" s="9"/>
      <c r="LBA55" s="9"/>
      <c r="LBB55" s="9"/>
      <c r="LBC55" s="9"/>
      <c r="LBD55" s="9"/>
      <c r="LBE55" s="9"/>
      <c r="LBF55" s="9"/>
      <c r="LBG55" s="9"/>
      <c r="LBH55" s="9"/>
      <c r="LBI55" s="9"/>
      <c r="LBJ55" s="9"/>
      <c r="LBK55" s="9"/>
      <c r="LBL55" s="9"/>
      <c r="LBM55" s="9"/>
      <c r="LBN55" s="9"/>
      <c r="LBO55" s="9"/>
      <c r="LBP55" s="9"/>
      <c r="LBQ55" s="9"/>
      <c r="LBR55" s="9"/>
      <c r="LBS55" s="9"/>
      <c r="LBT55" s="9"/>
      <c r="LBU55" s="9"/>
      <c r="LBV55" s="9"/>
      <c r="LBW55" s="9"/>
      <c r="LBX55" s="9"/>
      <c r="LBY55" s="9"/>
      <c r="LBZ55" s="9"/>
      <c r="LCA55" s="9"/>
      <c r="LCB55" s="9"/>
      <c r="LCC55" s="9"/>
      <c r="LCD55" s="9"/>
      <c r="LCE55" s="9"/>
      <c r="LCF55" s="9"/>
      <c r="LCG55" s="9"/>
      <c r="LCH55" s="9"/>
      <c r="LCI55" s="9"/>
      <c r="LCJ55" s="9"/>
      <c r="LCK55" s="9"/>
      <c r="LCL55" s="9"/>
      <c r="LCM55" s="9"/>
      <c r="LCN55" s="9"/>
      <c r="LCO55" s="9"/>
      <c r="LCP55" s="9"/>
      <c r="LCQ55" s="9"/>
      <c r="LCR55" s="9"/>
      <c r="LCS55" s="9"/>
      <c r="LCT55" s="9"/>
      <c r="LCU55" s="9"/>
      <c r="LCV55" s="9"/>
      <c r="LCW55" s="9"/>
      <c r="LCX55" s="9"/>
      <c r="LCY55" s="9"/>
      <c r="LCZ55" s="9"/>
      <c r="LDA55" s="9"/>
      <c r="LDB55" s="9"/>
      <c r="LDC55" s="9"/>
      <c r="LDD55" s="9"/>
      <c r="LDE55" s="9"/>
      <c r="LDF55" s="9"/>
      <c r="LDG55" s="9"/>
      <c r="LDH55" s="9"/>
      <c r="LDI55" s="9"/>
      <c r="LDJ55" s="9"/>
      <c r="LDK55" s="9"/>
      <c r="LDL55" s="9"/>
      <c r="LDM55" s="9"/>
      <c r="LDN55" s="9"/>
      <c r="LDO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EA55" s="9"/>
      <c r="LEB55" s="9"/>
      <c r="LEC55" s="9"/>
      <c r="LED55" s="9"/>
      <c r="LEE55" s="9"/>
      <c r="LEF55" s="9"/>
      <c r="LEG55" s="9"/>
      <c r="LEH55" s="9"/>
      <c r="LEI55" s="9"/>
      <c r="LEJ55" s="9"/>
      <c r="LEK55" s="9"/>
      <c r="LEL55" s="9"/>
      <c r="LEM55" s="9"/>
      <c r="LEN55" s="9"/>
      <c r="LEO55" s="9"/>
      <c r="LEP55" s="9"/>
      <c r="LEQ55" s="9"/>
      <c r="LER55" s="9"/>
      <c r="LES55" s="9"/>
      <c r="LET55" s="9"/>
      <c r="LEU55" s="9"/>
      <c r="LEV55" s="9"/>
      <c r="LEW55" s="9"/>
      <c r="LEX55" s="9"/>
      <c r="LEY55" s="9"/>
      <c r="LEZ55" s="9"/>
      <c r="LFA55" s="9"/>
      <c r="LFB55" s="9"/>
      <c r="LFC55" s="9"/>
      <c r="LFD55" s="9"/>
      <c r="LFE55" s="9"/>
      <c r="LFF55" s="9"/>
      <c r="LFG55" s="9"/>
      <c r="LFH55" s="9"/>
      <c r="LFI55" s="9"/>
      <c r="LFJ55" s="9"/>
      <c r="LFK55" s="9"/>
      <c r="LFL55" s="9"/>
      <c r="LFM55" s="9"/>
      <c r="LFN55" s="9"/>
      <c r="LFO55" s="9"/>
      <c r="LFP55" s="9"/>
      <c r="LFQ55" s="9"/>
      <c r="LFR55" s="9"/>
      <c r="LFS55" s="9"/>
      <c r="LFT55" s="9"/>
      <c r="LFU55" s="9"/>
      <c r="LFV55" s="9"/>
      <c r="LFW55" s="9"/>
      <c r="LFX55" s="9"/>
      <c r="LFY55" s="9"/>
      <c r="LFZ55" s="9"/>
      <c r="LGA55" s="9"/>
      <c r="LGB55" s="9"/>
      <c r="LGC55" s="9"/>
      <c r="LGD55" s="9"/>
      <c r="LGE55" s="9"/>
      <c r="LGF55" s="9"/>
      <c r="LGG55" s="9"/>
      <c r="LGH55" s="9"/>
      <c r="LGI55" s="9"/>
      <c r="LGJ55" s="9"/>
      <c r="LGK55" s="9"/>
      <c r="LGL55" s="9"/>
      <c r="LGM55" s="9"/>
      <c r="LGN55" s="9"/>
      <c r="LGO55" s="9"/>
      <c r="LGP55" s="9"/>
      <c r="LGQ55" s="9"/>
      <c r="LGR55" s="9"/>
      <c r="LGS55" s="9"/>
      <c r="LGT55" s="9"/>
      <c r="LGU55" s="9"/>
      <c r="LGV55" s="9"/>
      <c r="LGW55" s="9"/>
      <c r="LGX55" s="9"/>
      <c r="LGY55" s="9"/>
      <c r="LGZ55" s="9"/>
      <c r="LHA55" s="9"/>
      <c r="LHB55" s="9"/>
      <c r="LHC55" s="9"/>
      <c r="LHD55" s="9"/>
      <c r="LHE55" s="9"/>
      <c r="LHF55" s="9"/>
      <c r="LHG55" s="9"/>
      <c r="LHH55" s="9"/>
      <c r="LHI55" s="9"/>
      <c r="LHJ55" s="9"/>
      <c r="LHK55" s="9"/>
      <c r="LHL55" s="9"/>
      <c r="LHM55" s="9"/>
      <c r="LHN55" s="9"/>
      <c r="LHO55" s="9"/>
      <c r="LHP55" s="9"/>
      <c r="LHQ55" s="9"/>
      <c r="LHR55" s="9"/>
      <c r="LHS55" s="9"/>
      <c r="LHT55" s="9"/>
      <c r="LHU55" s="9"/>
      <c r="LHV55" s="9"/>
      <c r="LHW55" s="9"/>
      <c r="LHX55" s="9"/>
      <c r="LHY55" s="9"/>
      <c r="LHZ55" s="9"/>
      <c r="LIA55" s="9"/>
      <c r="LIB55" s="9"/>
      <c r="LIC55" s="9"/>
      <c r="LID55" s="9"/>
      <c r="LIE55" s="9"/>
      <c r="LIF55" s="9"/>
      <c r="LIG55" s="9"/>
      <c r="LIH55" s="9"/>
      <c r="LII55" s="9"/>
      <c r="LIJ55" s="9"/>
      <c r="LIK55" s="9"/>
      <c r="LIL55" s="9"/>
      <c r="LIM55" s="9"/>
      <c r="LIN55" s="9"/>
      <c r="LIO55" s="9"/>
      <c r="LIP55" s="9"/>
      <c r="LIQ55" s="9"/>
      <c r="LIR55" s="9"/>
      <c r="LIS55" s="9"/>
      <c r="LIT55" s="9"/>
      <c r="LIU55" s="9"/>
      <c r="LIV55" s="9"/>
      <c r="LIW55" s="9"/>
      <c r="LIX55" s="9"/>
      <c r="LIY55" s="9"/>
      <c r="LIZ55" s="9"/>
      <c r="LJA55" s="9"/>
      <c r="LJB55" s="9"/>
      <c r="LJC55" s="9"/>
      <c r="LJD55" s="9"/>
      <c r="LJE55" s="9"/>
      <c r="LJF55" s="9"/>
      <c r="LJG55" s="9"/>
      <c r="LJH55" s="9"/>
      <c r="LJI55" s="9"/>
      <c r="LJJ55" s="9"/>
      <c r="LJK55" s="9"/>
      <c r="LJL55" s="9"/>
      <c r="LJM55" s="9"/>
      <c r="LJN55" s="9"/>
      <c r="LJO55" s="9"/>
      <c r="LJP55" s="9"/>
      <c r="LJQ55" s="9"/>
      <c r="LJR55" s="9"/>
      <c r="LJS55" s="9"/>
      <c r="LJT55" s="9"/>
      <c r="LJU55" s="9"/>
      <c r="LJV55" s="9"/>
      <c r="LJW55" s="9"/>
      <c r="LJX55" s="9"/>
      <c r="LJY55" s="9"/>
      <c r="LJZ55" s="9"/>
      <c r="LKA55" s="9"/>
      <c r="LKB55" s="9"/>
      <c r="LKC55" s="9"/>
      <c r="LKD55" s="9"/>
      <c r="LKE55" s="9"/>
      <c r="LKF55" s="9"/>
      <c r="LKG55" s="9"/>
      <c r="LKH55" s="9"/>
      <c r="LKI55" s="9"/>
      <c r="LKJ55" s="9"/>
      <c r="LKK55" s="9"/>
      <c r="LKL55" s="9"/>
      <c r="LKM55" s="9"/>
      <c r="LKN55" s="9"/>
      <c r="LKO55" s="9"/>
      <c r="LKP55" s="9"/>
      <c r="LKQ55" s="9"/>
      <c r="LKR55" s="9"/>
      <c r="LKS55" s="9"/>
      <c r="LKT55" s="9"/>
      <c r="LKU55" s="9"/>
      <c r="LKV55" s="9"/>
      <c r="LKW55" s="9"/>
      <c r="LKX55" s="9"/>
      <c r="LKY55" s="9"/>
      <c r="LKZ55" s="9"/>
      <c r="LLA55" s="9"/>
      <c r="LLB55" s="9"/>
      <c r="LLC55" s="9"/>
      <c r="LLD55" s="9"/>
      <c r="LLE55" s="9"/>
      <c r="LLF55" s="9"/>
      <c r="LLG55" s="9"/>
      <c r="LLH55" s="9"/>
      <c r="LLI55" s="9"/>
      <c r="LLJ55" s="9"/>
      <c r="LLK55" s="9"/>
      <c r="LLL55" s="9"/>
      <c r="LLM55" s="9"/>
      <c r="LLN55" s="9"/>
      <c r="LLO55" s="9"/>
      <c r="LLP55" s="9"/>
      <c r="LLQ55" s="9"/>
      <c r="LLR55" s="9"/>
      <c r="LLS55" s="9"/>
      <c r="LLT55" s="9"/>
      <c r="LLU55" s="9"/>
      <c r="LLV55" s="9"/>
      <c r="LLW55" s="9"/>
      <c r="LLX55" s="9"/>
      <c r="LLY55" s="9"/>
      <c r="LLZ55" s="9"/>
      <c r="LMA55" s="9"/>
      <c r="LMB55" s="9"/>
      <c r="LMC55" s="9"/>
      <c r="LMD55" s="9"/>
      <c r="LME55" s="9"/>
      <c r="LMF55" s="9"/>
      <c r="LMG55" s="9"/>
      <c r="LMH55" s="9"/>
      <c r="LMI55" s="9"/>
      <c r="LMJ55" s="9"/>
      <c r="LMK55" s="9"/>
      <c r="LML55" s="9"/>
      <c r="LMM55" s="9"/>
      <c r="LMN55" s="9"/>
      <c r="LMO55" s="9"/>
      <c r="LMP55" s="9"/>
      <c r="LMQ55" s="9"/>
      <c r="LMR55" s="9"/>
      <c r="LMS55" s="9"/>
      <c r="LMT55" s="9"/>
      <c r="LMU55" s="9"/>
      <c r="LMV55" s="9"/>
      <c r="LMW55" s="9"/>
      <c r="LMX55" s="9"/>
      <c r="LMY55" s="9"/>
      <c r="LMZ55" s="9"/>
      <c r="LNA55" s="9"/>
      <c r="LNB55" s="9"/>
      <c r="LNC55" s="9"/>
      <c r="LND55" s="9"/>
      <c r="LNE55" s="9"/>
      <c r="LNF55" s="9"/>
      <c r="LNG55" s="9"/>
      <c r="LNH55" s="9"/>
      <c r="LNI55" s="9"/>
      <c r="LNJ55" s="9"/>
      <c r="LNK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NW55" s="9"/>
      <c r="LNX55" s="9"/>
      <c r="LNY55" s="9"/>
      <c r="LNZ55" s="9"/>
      <c r="LOA55" s="9"/>
      <c r="LOB55" s="9"/>
      <c r="LOC55" s="9"/>
      <c r="LOD55" s="9"/>
      <c r="LOE55" s="9"/>
      <c r="LOF55" s="9"/>
      <c r="LOG55" s="9"/>
      <c r="LOH55" s="9"/>
      <c r="LOI55" s="9"/>
      <c r="LOJ55" s="9"/>
      <c r="LOK55" s="9"/>
      <c r="LOL55" s="9"/>
      <c r="LOM55" s="9"/>
      <c r="LON55" s="9"/>
      <c r="LOO55" s="9"/>
      <c r="LOP55" s="9"/>
      <c r="LOQ55" s="9"/>
      <c r="LOR55" s="9"/>
      <c r="LOS55" s="9"/>
      <c r="LOT55" s="9"/>
      <c r="LOU55" s="9"/>
      <c r="LOV55" s="9"/>
      <c r="LOW55" s="9"/>
      <c r="LOX55" s="9"/>
      <c r="LOY55" s="9"/>
      <c r="LOZ55" s="9"/>
      <c r="LPA55" s="9"/>
      <c r="LPB55" s="9"/>
      <c r="LPC55" s="9"/>
      <c r="LPD55" s="9"/>
      <c r="LPE55" s="9"/>
      <c r="LPF55" s="9"/>
      <c r="LPG55" s="9"/>
      <c r="LPH55" s="9"/>
      <c r="LPI55" s="9"/>
      <c r="LPJ55" s="9"/>
      <c r="LPK55" s="9"/>
      <c r="LPL55" s="9"/>
      <c r="LPM55" s="9"/>
      <c r="LPN55" s="9"/>
      <c r="LPO55" s="9"/>
      <c r="LPP55" s="9"/>
      <c r="LPQ55" s="9"/>
      <c r="LPR55" s="9"/>
      <c r="LPS55" s="9"/>
      <c r="LPT55" s="9"/>
      <c r="LPU55" s="9"/>
      <c r="LPV55" s="9"/>
      <c r="LPW55" s="9"/>
      <c r="LPX55" s="9"/>
      <c r="LPY55" s="9"/>
      <c r="LPZ55" s="9"/>
      <c r="LQA55" s="9"/>
      <c r="LQB55" s="9"/>
      <c r="LQC55" s="9"/>
      <c r="LQD55" s="9"/>
      <c r="LQE55" s="9"/>
      <c r="LQF55" s="9"/>
      <c r="LQG55" s="9"/>
      <c r="LQH55" s="9"/>
      <c r="LQI55" s="9"/>
      <c r="LQJ55" s="9"/>
      <c r="LQK55" s="9"/>
      <c r="LQL55" s="9"/>
      <c r="LQM55" s="9"/>
      <c r="LQN55" s="9"/>
      <c r="LQO55" s="9"/>
      <c r="LQP55" s="9"/>
      <c r="LQQ55" s="9"/>
      <c r="LQR55" s="9"/>
      <c r="LQS55" s="9"/>
      <c r="LQT55" s="9"/>
      <c r="LQU55" s="9"/>
      <c r="LQV55" s="9"/>
      <c r="LQW55" s="9"/>
      <c r="LQX55" s="9"/>
      <c r="LQY55" s="9"/>
      <c r="LQZ55" s="9"/>
      <c r="LRA55" s="9"/>
      <c r="LRB55" s="9"/>
      <c r="LRC55" s="9"/>
      <c r="LRD55" s="9"/>
      <c r="LRE55" s="9"/>
      <c r="LRF55" s="9"/>
      <c r="LRG55" s="9"/>
      <c r="LRH55" s="9"/>
      <c r="LRI55" s="9"/>
      <c r="LRJ55" s="9"/>
      <c r="LRK55" s="9"/>
      <c r="LRL55" s="9"/>
      <c r="LRM55" s="9"/>
      <c r="LRN55" s="9"/>
      <c r="LRO55" s="9"/>
      <c r="LRP55" s="9"/>
      <c r="LRQ55" s="9"/>
      <c r="LRR55" s="9"/>
      <c r="LRS55" s="9"/>
      <c r="LRT55" s="9"/>
      <c r="LRU55" s="9"/>
      <c r="LRV55" s="9"/>
      <c r="LRW55" s="9"/>
      <c r="LRX55" s="9"/>
      <c r="LRY55" s="9"/>
      <c r="LRZ55" s="9"/>
      <c r="LSA55" s="9"/>
      <c r="LSB55" s="9"/>
      <c r="LSC55" s="9"/>
      <c r="LSD55" s="9"/>
      <c r="LSE55" s="9"/>
      <c r="LSF55" s="9"/>
      <c r="LSG55" s="9"/>
      <c r="LSH55" s="9"/>
      <c r="LSI55" s="9"/>
      <c r="LSJ55" s="9"/>
      <c r="LSK55" s="9"/>
      <c r="LSL55" s="9"/>
      <c r="LSM55" s="9"/>
      <c r="LSN55" s="9"/>
      <c r="LSO55" s="9"/>
      <c r="LSP55" s="9"/>
      <c r="LSQ55" s="9"/>
      <c r="LSR55" s="9"/>
      <c r="LSS55" s="9"/>
      <c r="LST55" s="9"/>
      <c r="LSU55" s="9"/>
      <c r="LSV55" s="9"/>
      <c r="LSW55" s="9"/>
      <c r="LSX55" s="9"/>
      <c r="LSY55" s="9"/>
      <c r="LSZ55" s="9"/>
      <c r="LTA55" s="9"/>
      <c r="LTB55" s="9"/>
      <c r="LTC55" s="9"/>
      <c r="LTD55" s="9"/>
      <c r="LTE55" s="9"/>
      <c r="LTF55" s="9"/>
      <c r="LTG55" s="9"/>
      <c r="LTH55" s="9"/>
      <c r="LTI55" s="9"/>
      <c r="LTJ55" s="9"/>
      <c r="LTK55" s="9"/>
      <c r="LTL55" s="9"/>
      <c r="LTM55" s="9"/>
      <c r="LTN55" s="9"/>
      <c r="LTO55" s="9"/>
      <c r="LTP55" s="9"/>
      <c r="LTQ55" s="9"/>
      <c r="LTR55" s="9"/>
      <c r="LTS55" s="9"/>
      <c r="LTT55" s="9"/>
      <c r="LTU55" s="9"/>
      <c r="LTV55" s="9"/>
      <c r="LTW55" s="9"/>
      <c r="LTX55" s="9"/>
      <c r="LTY55" s="9"/>
      <c r="LTZ55" s="9"/>
      <c r="LUA55" s="9"/>
      <c r="LUB55" s="9"/>
      <c r="LUC55" s="9"/>
      <c r="LUD55" s="9"/>
      <c r="LUE55" s="9"/>
      <c r="LUF55" s="9"/>
      <c r="LUG55" s="9"/>
      <c r="LUH55" s="9"/>
      <c r="LUI55" s="9"/>
      <c r="LUJ55" s="9"/>
      <c r="LUK55" s="9"/>
      <c r="LUL55" s="9"/>
      <c r="LUM55" s="9"/>
      <c r="LUN55" s="9"/>
      <c r="LUO55" s="9"/>
      <c r="LUP55" s="9"/>
      <c r="LUQ55" s="9"/>
      <c r="LUR55" s="9"/>
      <c r="LUS55" s="9"/>
      <c r="LUT55" s="9"/>
      <c r="LUU55" s="9"/>
      <c r="LUV55" s="9"/>
      <c r="LUW55" s="9"/>
      <c r="LUX55" s="9"/>
      <c r="LUY55" s="9"/>
      <c r="LUZ55" s="9"/>
      <c r="LVA55" s="9"/>
      <c r="LVB55" s="9"/>
      <c r="LVC55" s="9"/>
      <c r="LVD55" s="9"/>
      <c r="LVE55" s="9"/>
      <c r="LVF55" s="9"/>
      <c r="LVG55" s="9"/>
      <c r="LVH55" s="9"/>
      <c r="LVI55" s="9"/>
      <c r="LVJ55" s="9"/>
      <c r="LVK55" s="9"/>
      <c r="LVL55" s="9"/>
      <c r="LVM55" s="9"/>
      <c r="LVN55" s="9"/>
      <c r="LVO55" s="9"/>
      <c r="LVP55" s="9"/>
      <c r="LVQ55" s="9"/>
      <c r="LVR55" s="9"/>
      <c r="LVS55" s="9"/>
      <c r="LVT55" s="9"/>
      <c r="LVU55" s="9"/>
      <c r="LVV55" s="9"/>
      <c r="LVW55" s="9"/>
      <c r="LVX55" s="9"/>
      <c r="LVY55" s="9"/>
      <c r="LVZ55" s="9"/>
      <c r="LWA55" s="9"/>
      <c r="LWB55" s="9"/>
      <c r="LWC55" s="9"/>
      <c r="LWD55" s="9"/>
      <c r="LWE55" s="9"/>
      <c r="LWF55" s="9"/>
      <c r="LWG55" s="9"/>
      <c r="LWH55" s="9"/>
      <c r="LWI55" s="9"/>
      <c r="LWJ55" s="9"/>
      <c r="LWK55" s="9"/>
      <c r="LWL55" s="9"/>
      <c r="LWM55" s="9"/>
      <c r="LWN55" s="9"/>
      <c r="LWO55" s="9"/>
      <c r="LWP55" s="9"/>
      <c r="LWQ55" s="9"/>
      <c r="LWR55" s="9"/>
      <c r="LWS55" s="9"/>
      <c r="LWT55" s="9"/>
      <c r="LWU55" s="9"/>
      <c r="LWV55" s="9"/>
      <c r="LWW55" s="9"/>
      <c r="LWX55" s="9"/>
      <c r="LWY55" s="9"/>
      <c r="LWZ55" s="9"/>
      <c r="LXA55" s="9"/>
      <c r="LXB55" s="9"/>
      <c r="LXC55" s="9"/>
      <c r="LXD55" s="9"/>
      <c r="LXE55" s="9"/>
      <c r="LXF55" s="9"/>
      <c r="LXG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LXS55" s="9"/>
      <c r="LXT55" s="9"/>
      <c r="LXU55" s="9"/>
      <c r="LXV55" s="9"/>
      <c r="LXW55" s="9"/>
      <c r="LXX55" s="9"/>
      <c r="LXY55" s="9"/>
      <c r="LXZ55" s="9"/>
      <c r="LYA55" s="9"/>
      <c r="LYB55" s="9"/>
      <c r="LYC55" s="9"/>
      <c r="LYD55" s="9"/>
      <c r="LYE55" s="9"/>
      <c r="LYF55" s="9"/>
      <c r="LYG55" s="9"/>
      <c r="LYH55" s="9"/>
      <c r="LYI55" s="9"/>
      <c r="LYJ55" s="9"/>
      <c r="LYK55" s="9"/>
      <c r="LYL55" s="9"/>
      <c r="LYM55" s="9"/>
      <c r="LYN55" s="9"/>
      <c r="LYO55" s="9"/>
      <c r="LYP55" s="9"/>
      <c r="LYQ55" s="9"/>
      <c r="LYR55" s="9"/>
      <c r="LYS55" s="9"/>
      <c r="LYT55" s="9"/>
      <c r="LYU55" s="9"/>
      <c r="LYV55" s="9"/>
      <c r="LYW55" s="9"/>
      <c r="LYX55" s="9"/>
      <c r="LYY55" s="9"/>
      <c r="LYZ55" s="9"/>
      <c r="LZA55" s="9"/>
      <c r="LZB55" s="9"/>
      <c r="LZC55" s="9"/>
      <c r="LZD55" s="9"/>
      <c r="LZE55" s="9"/>
      <c r="LZF55" s="9"/>
      <c r="LZG55" s="9"/>
      <c r="LZH55" s="9"/>
      <c r="LZI55" s="9"/>
      <c r="LZJ55" s="9"/>
      <c r="LZK55" s="9"/>
      <c r="LZL55" s="9"/>
      <c r="LZM55" s="9"/>
      <c r="LZN55" s="9"/>
      <c r="LZO55" s="9"/>
      <c r="LZP55" s="9"/>
      <c r="LZQ55" s="9"/>
      <c r="LZR55" s="9"/>
      <c r="LZS55" s="9"/>
      <c r="LZT55" s="9"/>
      <c r="LZU55" s="9"/>
      <c r="LZV55" s="9"/>
      <c r="LZW55" s="9"/>
      <c r="LZX55" s="9"/>
      <c r="LZY55" s="9"/>
      <c r="LZZ55" s="9"/>
      <c r="MAA55" s="9"/>
      <c r="MAB55" s="9"/>
      <c r="MAC55" s="9"/>
      <c r="MAD55" s="9"/>
      <c r="MAE55" s="9"/>
      <c r="MAF55" s="9"/>
      <c r="MAG55" s="9"/>
      <c r="MAH55" s="9"/>
      <c r="MAI55" s="9"/>
      <c r="MAJ55" s="9"/>
      <c r="MAK55" s="9"/>
      <c r="MAL55" s="9"/>
      <c r="MAM55" s="9"/>
      <c r="MAN55" s="9"/>
      <c r="MAO55" s="9"/>
      <c r="MAP55" s="9"/>
      <c r="MAQ55" s="9"/>
      <c r="MAR55" s="9"/>
      <c r="MAS55" s="9"/>
      <c r="MAT55" s="9"/>
      <c r="MAU55" s="9"/>
      <c r="MAV55" s="9"/>
      <c r="MAW55" s="9"/>
      <c r="MAX55" s="9"/>
      <c r="MAY55" s="9"/>
      <c r="MAZ55" s="9"/>
      <c r="MBA55" s="9"/>
      <c r="MBB55" s="9"/>
      <c r="MBC55" s="9"/>
      <c r="MBD55" s="9"/>
      <c r="MBE55" s="9"/>
      <c r="MBF55" s="9"/>
      <c r="MBG55" s="9"/>
      <c r="MBH55" s="9"/>
      <c r="MBI55" s="9"/>
      <c r="MBJ55" s="9"/>
      <c r="MBK55" s="9"/>
      <c r="MBL55" s="9"/>
      <c r="MBM55" s="9"/>
      <c r="MBN55" s="9"/>
      <c r="MBO55" s="9"/>
      <c r="MBP55" s="9"/>
      <c r="MBQ55" s="9"/>
      <c r="MBR55" s="9"/>
      <c r="MBS55" s="9"/>
      <c r="MBT55" s="9"/>
      <c r="MBU55" s="9"/>
      <c r="MBV55" s="9"/>
      <c r="MBW55" s="9"/>
      <c r="MBX55" s="9"/>
      <c r="MBY55" s="9"/>
      <c r="MBZ55" s="9"/>
      <c r="MCA55" s="9"/>
      <c r="MCB55" s="9"/>
      <c r="MCC55" s="9"/>
      <c r="MCD55" s="9"/>
      <c r="MCE55" s="9"/>
      <c r="MCF55" s="9"/>
      <c r="MCG55" s="9"/>
      <c r="MCH55" s="9"/>
      <c r="MCI55" s="9"/>
      <c r="MCJ55" s="9"/>
      <c r="MCK55" s="9"/>
      <c r="MCL55" s="9"/>
      <c r="MCM55" s="9"/>
      <c r="MCN55" s="9"/>
      <c r="MCO55" s="9"/>
      <c r="MCP55" s="9"/>
      <c r="MCQ55" s="9"/>
      <c r="MCR55" s="9"/>
      <c r="MCS55" s="9"/>
      <c r="MCT55" s="9"/>
      <c r="MCU55" s="9"/>
      <c r="MCV55" s="9"/>
      <c r="MCW55" s="9"/>
      <c r="MCX55" s="9"/>
      <c r="MCY55" s="9"/>
      <c r="MCZ55" s="9"/>
      <c r="MDA55" s="9"/>
      <c r="MDB55" s="9"/>
      <c r="MDC55" s="9"/>
      <c r="MDD55" s="9"/>
      <c r="MDE55" s="9"/>
      <c r="MDF55" s="9"/>
      <c r="MDG55" s="9"/>
      <c r="MDH55" s="9"/>
      <c r="MDI55" s="9"/>
      <c r="MDJ55" s="9"/>
      <c r="MDK55" s="9"/>
      <c r="MDL55" s="9"/>
      <c r="MDM55" s="9"/>
      <c r="MDN55" s="9"/>
      <c r="MDO55" s="9"/>
      <c r="MDP55" s="9"/>
      <c r="MDQ55" s="9"/>
      <c r="MDR55" s="9"/>
      <c r="MDS55" s="9"/>
      <c r="MDT55" s="9"/>
      <c r="MDU55" s="9"/>
      <c r="MDV55" s="9"/>
      <c r="MDW55" s="9"/>
      <c r="MDX55" s="9"/>
      <c r="MDY55" s="9"/>
      <c r="MDZ55" s="9"/>
      <c r="MEA55" s="9"/>
      <c r="MEB55" s="9"/>
      <c r="MEC55" s="9"/>
      <c r="MED55" s="9"/>
      <c r="MEE55" s="9"/>
      <c r="MEF55" s="9"/>
      <c r="MEG55" s="9"/>
      <c r="MEH55" s="9"/>
      <c r="MEI55" s="9"/>
      <c r="MEJ55" s="9"/>
      <c r="MEK55" s="9"/>
      <c r="MEL55" s="9"/>
      <c r="MEM55" s="9"/>
      <c r="MEN55" s="9"/>
      <c r="MEO55" s="9"/>
      <c r="MEP55" s="9"/>
      <c r="MEQ55" s="9"/>
      <c r="MER55" s="9"/>
      <c r="MES55" s="9"/>
      <c r="MET55" s="9"/>
      <c r="MEU55" s="9"/>
      <c r="MEV55" s="9"/>
      <c r="MEW55" s="9"/>
      <c r="MEX55" s="9"/>
      <c r="MEY55" s="9"/>
      <c r="MEZ55" s="9"/>
      <c r="MFA55" s="9"/>
      <c r="MFB55" s="9"/>
      <c r="MFC55" s="9"/>
      <c r="MFD55" s="9"/>
      <c r="MFE55" s="9"/>
      <c r="MFF55" s="9"/>
      <c r="MFG55" s="9"/>
      <c r="MFH55" s="9"/>
      <c r="MFI55" s="9"/>
      <c r="MFJ55" s="9"/>
      <c r="MFK55" s="9"/>
      <c r="MFL55" s="9"/>
      <c r="MFM55" s="9"/>
      <c r="MFN55" s="9"/>
      <c r="MFO55" s="9"/>
      <c r="MFP55" s="9"/>
      <c r="MFQ55" s="9"/>
      <c r="MFR55" s="9"/>
      <c r="MFS55" s="9"/>
      <c r="MFT55" s="9"/>
      <c r="MFU55" s="9"/>
      <c r="MFV55" s="9"/>
      <c r="MFW55" s="9"/>
      <c r="MFX55" s="9"/>
      <c r="MFY55" s="9"/>
      <c r="MFZ55" s="9"/>
      <c r="MGA55" s="9"/>
      <c r="MGB55" s="9"/>
      <c r="MGC55" s="9"/>
      <c r="MGD55" s="9"/>
      <c r="MGE55" s="9"/>
      <c r="MGF55" s="9"/>
      <c r="MGG55" s="9"/>
      <c r="MGH55" s="9"/>
      <c r="MGI55" s="9"/>
      <c r="MGJ55" s="9"/>
      <c r="MGK55" s="9"/>
      <c r="MGL55" s="9"/>
      <c r="MGM55" s="9"/>
      <c r="MGN55" s="9"/>
      <c r="MGO55" s="9"/>
      <c r="MGP55" s="9"/>
      <c r="MGQ55" s="9"/>
      <c r="MGR55" s="9"/>
      <c r="MGS55" s="9"/>
      <c r="MGT55" s="9"/>
      <c r="MGU55" s="9"/>
      <c r="MGV55" s="9"/>
      <c r="MGW55" s="9"/>
      <c r="MGX55" s="9"/>
      <c r="MGY55" s="9"/>
      <c r="MGZ55" s="9"/>
      <c r="MHA55" s="9"/>
      <c r="MHB55" s="9"/>
      <c r="MHC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HO55" s="9"/>
      <c r="MHP55" s="9"/>
      <c r="MHQ55" s="9"/>
      <c r="MHR55" s="9"/>
      <c r="MHS55" s="9"/>
      <c r="MHT55" s="9"/>
      <c r="MHU55" s="9"/>
      <c r="MHV55" s="9"/>
      <c r="MHW55" s="9"/>
      <c r="MHX55" s="9"/>
      <c r="MHY55" s="9"/>
      <c r="MHZ55" s="9"/>
      <c r="MIA55" s="9"/>
      <c r="MIB55" s="9"/>
      <c r="MIC55" s="9"/>
      <c r="MID55" s="9"/>
      <c r="MIE55" s="9"/>
      <c r="MIF55" s="9"/>
      <c r="MIG55" s="9"/>
      <c r="MIH55" s="9"/>
      <c r="MII55" s="9"/>
      <c r="MIJ55" s="9"/>
      <c r="MIK55" s="9"/>
      <c r="MIL55" s="9"/>
      <c r="MIM55" s="9"/>
      <c r="MIN55" s="9"/>
      <c r="MIO55" s="9"/>
      <c r="MIP55" s="9"/>
      <c r="MIQ55" s="9"/>
      <c r="MIR55" s="9"/>
      <c r="MIS55" s="9"/>
      <c r="MIT55" s="9"/>
      <c r="MIU55" s="9"/>
      <c r="MIV55" s="9"/>
      <c r="MIW55" s="9"/>
      <c r="MIX55" s="9"/>
      <c r="MIY55" s="9"/>
      <c r="MIZ55" s="9"/>
      <c r="MJA55" s="9"/>
      <c r="MJB55" s="9"/>
      <c r="MJC55" s="9"/>
      <c r="MJD55" s="9"/>
      <c r="MJE55" s="9"/>
      <c r="MJF55" s="9"/>
      <c r="MJG55" s="9"/>
      <c r="MJH55" s="9"/>
      <c r="MJI55" s="9"/>
      <c r="MJJ55" s="9"/>
      <c r="MJK55" s="9"/>
      <c r="MJL55" s="9"/>
      <c r="MJM55" s="9"/>
      <c r="MJN55" s="9"/>
      <c r="MJO55" s="9"/>
      <c r="MJP55" s="9"/>
      <c r="MJQ55" s="9"/>
      <c r="MJR55" s="9"/>
      <c r="MJS55" s="9"/>
      <c r="MJT55" s="9"/>
      <c r="MJU55" s="9"/>
      <c r="MJV55" s="9"/>
      <c r="MJW55" s="9"/>
      <c r="MJX55" s="9"/>
      <c r="MJY55" s="9"/>
      <c r="MJZ55" s="9"/>
      <c r="MKA55" s="9"/>
      <c r="MKB55" s="9"/>
      <c r="MKC55" s="9"/>
      <c r="MKD55" s="9"/>
      <c r="MKE55" s="9"/>
      <c r="MKF55" s="9"/>
      <c r="MKG55" s="9"/>
      <c r="MKH55" s="9"/>
      <c r="MKI55" s="9"/>
      <c r="MKJ55" s="9"/>
      <c r="MKK55" s="9"/>
      <c r="MKL55" s="9"/>
      <c r="MKM55" s="9"/>
      <c r="MKN55" s="9"/>
      <c r="MKO55" s="9"/>
      <c r="MKP55" s="9"/>
      <c r="MKQ55" s="9"/>
      <c r="MKR55" s="9"/>
      <c r="MKS55" s="9"/>
      <c r="MKT55" s="9"/>
      <c r="MKU55" s="9"/>
      <c r="MKV55" s="9"/>
      <c r="MKW55" s="9"/>
      <c r="MKX55" s="9"/>
      <c r="MKY55" s="9"/>
      <c r="MKZ55" s="9"/>
      <c r="MLA55" s="9"/>
      <c r="MLB55" s="9"/>
      <c r="MLC55" s="9"/>
      <c r="MLD55" s="9"/>
      <c r="MLE55" s="9"/>
      <c r="MLF55" s="9"/>
      <c r="MLG55" s="9"/>
      <c r="MLH55" s="9"/>
      <c r="MLI55" s="9"/>
      <c r="MLJ55" s="9"/>
      <c r="MLK55" s="9"/>
      <c r="MLL55" s="9"/>
      <c r="MLM55" s="9"/>
      <c r="MLN55" s="9"/>
      <c r="MLO55" s="9"/>
      <c r="MLP55" s="9"/>
      <c r="MLQ55" s="9"/>
      <c r="MLR55" s="9"/>
      <c r="MLS55" s="9"/>
      <c r="MLT55" s="9"/>
      <c r="MLU55" s="9"/>
      <c r="MLV55" s="9"/>
      <c r="MLW55" s="9"/>
      <c r="MLX55" s="9"/>
      <c r="MLY55" s="9"/>
      <c r="MLZ55" s="9"/>
      <c r="MMA55" s="9"/>
      <c r="MMB55" s="9"/>
      <c r="MMC55" s="9"/>
      <c r="MMD55" s="9"/>
      <c r="MME55" s="9"/>
      <c r="MMF55" s="9"/>
      <c r="MMG55" s="9"/>
      <c r="MMH55" s="9"/>
      <c r="MMI55" s="9"/>
      <c r="MMJ55" s="9"/>
      <c r="MMK55" s="9"/>
      <c r="MML55" s="9"/>
      <c r="MMM55" s="9"/>
      <c r="MMN55" s="9"/>
      <c r="MMO55" s="9"/>
      <c r="MMP55" s="9"/>
      <c r="MMQ55" s="9"/>
      <c r="MMR55" s="9"/>
      <c r="MMS55" s="9"/>
      <c r="MMT55" s="9"/>
      <c r="MMU55" s="9"/>
      <c r="MMV55" s="9"/>
      <c r="MMW55" s="9"/>
      <c r="MMX55" s="9"/>
      <c r="MMY55" s="9"/>
      <c r="MMZ55" s="9"/>
      <c r="MNA55" s="9"/>
      <c r="MNB55" s="9"/>
      <c r="MNC55" s="9"/>
      <c r="MND55" s="9"/>
      <c r="MNE55" s="9"/>
      <c r="MNF55" s="9"/>
      <c r="MNG55" s="9"/>
      <c r="MNH55" s="9"/>
      <c r="MNI55" s="9"/>
      <c r="MNJ55" s="9"/>
      <c r="MNK55" s="9"/>
      <c r="MNL55" s="9"/>
      <c r="MNM55" s="9"/>
      <c r="MNN55" s="9"/>
      <c r="MNO55" s="9"/>
      <c r="MNP55" s="9"/>
      <c r="MNQ55" s="9"/>
      <c r="MNR55" s="9"/>
      <c r="MNS55" s="9"/>
      <c r="MNT55" s="9"/>
      <c r="MNU55" s="9"/>
      <c r="MNV55" s="9"/>
      <c r="MNW55" s="9"/>
      <c r="MNX55" s="9"/>
      <c r="MNY55" s="9"/>
      <c r="MNZ55" s="9"/>
      <c r="MOA55" s="9"/>
      <c r="MOB55" s="9"/>
      <c r="MOC55" s="9"/>
      <c r="MOD55" s="9"/>
      <c r="MOE55" s="9"/>
      <c r="MOF55" s="9"/>
      <c r="MOG55" s="9"/>
      <c r="MOH55" s="9"/>
      <c r="MOI55" s="9"/>
      <c r="MOJ55" s="9"/>
      <c r="MOK55" s="9"/>
      <c r="MOL55" s="9"/>
      <c r="MOM55" s="9"/>
      <c r="MON55" s="9"/>
      <c r="MOO55" s="9"/>
      <c r="MOP55" s="9"/>
      <c r="MOQ55" s="9"/>
      <c r="MOR55" s="9"/>
      <c r="MOS55" s="9"/>
      <c r="MOT55" s="9"/>
      <c r="MOU55" s="9"/>
      <c r="MOV55" s="9"/>
      <c r="MOW55" s="9"/>
      <c r="MOX55" s="9"/>
      <c r="MOY55" s="9"/>
      <c r="MOZ55" s="9"/>
      <c r="MPA55" s="9"/>
      <c r="MPB55" s="9"/>
      <c r="MPC55" s="9"/>
      <c r="MPD55" s="9"/>
      <c r="MPE55" s="9"/>
      <c r="MPF55" s="9"/>
      <c r="MPG55" s="9"/>
      <c r="MPH55" s="9"/>
      <c r="MPI55" s="9"/>
      <c r="MPJ55" s="9"/>
      <c r="MPK55" s="9"/>
      <c r="MPL55" s="9"/>
      <c r="MPM55" s="9"/>
      <c r="MPN55" s="9"/>
      <c r="MPO55" s="9"/>
      <c r="MPP55" s="9"/>
      <c r="MPQ55" s="9"/>
      <c r="MPR55" s="9"/>
      <c r="MPS55" s="9"/>
      <c r="MPT55" s="9"/>
      <c r="MPU55" s="9"/>
      <c r="MPV55" s="9"/>
      <c r="MPW55" s="9"/>
      <c r="MPX55" s="9"/>
      <c r="MPY55" s="9"/>
      <c r="MPZ55" s="9"/>
      <c r="MQA55" s="9"/>
      <c r="MQB55" s="9"/>
      <c r="MQC55" s="9"/>
      <c r="MQD55" s="9"/>
      <c r="MQE55" s="9"/>
      <c r="MQF55" s="9"/>
      <c r="MQG55" s="9"/>
      <c r="MQH55" s="9"/>
      <c r="MQI55" s="9"/>
      <c r="MQJ55" s="9"/>
      <c r="MQK55" s="9"/>
      <c r="MQL55" s="9"/>
      <c r="MQM55" s="9"/>
      <c r="MQN55" s="9"/>
      <c r="MQO55" s="9"/>
      <c r="MQP55" s="9"/>
      <c r="MQQ55" s="9"/>
      <c r="MQR55" s="9"/>
      <c r="MQS55" s="9"/>
      <c r="MQT55" s="9"/>
      <c r="MQU55" s="9"/>
      <c r="MQV55" s="9"/>
      <c r="MQW55" s="9"/>
      <c r="MQX55" s="9"/>
      <c r="MQY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MRK55" s="9"/>
      <c r="MRL55" s="9"/>
      <c r="MRM55" s="9"/>
      <c r="MRN55" s="9"/>
      <c r="MRO55" s="9"/>
      <c r="MRP55" s="9"/>
      <c r="MRQ55" s="9"/>
      <c r="MRR55" s="9"/>
      <c r="MRS55" s="9"/>
      <c r="MRT55" s="9"/>
      <c r="MRU55" s="9"/>
      <c r="MRV55" s="9"/>
      <c r="MRW55" s="9"/>
      <c r="MRX55" s="9"/>
      <c r="MRY55" s="9"/>
      <c r="MRZ55" s="9"/>
      <c r="MSA55" s="9"/>
      <c r="MSB55" s="9"/>
      <c r="MSC55" s="9"/>
      <c r="MSD55" s="9"/>
      <c r="MSE55" s="9"/>
      <c r="MSF55" s="9"/>
      <c r="MSG55" s="9"/>
      <c r="MSH55" s="9"/>
      <c r="MSI55" s="9"/>
      <c r="MSJ55" s="9"/>
      <c r="MSK55" s="9"/>
      <c r="MSL55" s="9"/>
      <c r="MSM55" s="9"/>
      <c r="MSN55" s="9"/>
      <c r="MSO55" s="9"/>
      <c r="MSP55" s="9"/>
      <c r="MSQ55" s="9"/>
      <c r="MSR55" s="9"/>
      <c r="MSS55" s="9"/>
      <c r="MST55" s="9"/>
      <c r="MSU55" s="9"/>
      <c r="MSV55" s="9"/>
      <c r="MSW55" s="9"/>
      <c r="MSX55" s="9"/>
      <c r="MSY55" s="9"/>
      <c r="MSZ55" s="9"/>
      <c r="MTA55" s="9"/>
      <c r="MTB55" s="9"/>
      <c r="MTC55" s="9"/>
      <c r="MTD55" s="9"/>
      <c r="MTE55" s="9"/>
      <c r="MTF55" s="9"/>
      <c r="MTG55" s="9"/>
      <c r="MTH55" s="9"/>
      <c r="MTI55" s="9"/>
      <c r="MTJ55" s="9"/>
      <c r="MTK55" s="9"/>
      <c r="MTL55" s="9"/>
      <c r="MTM55" s="9"/>
      <c r="MTN55" s="9"/>
      <c r="MTO55" s="9"/>
      <c r="MTP55" s="9"/>
      <c r="MTQ55" s="9"/>
      <c r="MTR55" s="9"/>
      <c r="MTS55" s="9"/>
      <c r="MTT55" s="9"/>
      <c r="MTU55" s="9"/>
      <c r="MTV55" s="9"/>
      <c r="MTW55" s="9"/>
      <c r="MTX55" s="9"/>
      <c r="MTY55" s="9"/>
      <c r="MTZ55" s="9"/>
      <c r="MUA55" s="9"/>
      <c r="MUB55" s="9"/>
      <c r="MUC55" s="9"/>
      <c r="MUD55" s="9"/>
      <c r="MUE55" s="9"/>
      <c r="MUF55" s="9"/>
      <c r="MUG55" s="9"/>
      <c r="MUH55" s="9"/>
      <c r="MUI55" s="9"/>
      <c r="MUJ55" s="9"/>
      <c r="MUK55" s="9"/>
      <c r="MUL55" s="9"/>
      <c r="MUM55" s="9"/>
      <c r="MUN55" s="9"/>
      <c r="MUO55" s="9"/>
      <c r="MUP55" s="9"/>
      <c r="MUQ55" s="9"/>
      <c r="MUR55" s="9"/>
      <c r="MUS55" s="9"/>
      <c r="MUT55" s="9"/>
      <c r="MUU55" s="9"/>
      <c r="MUV55" s="9"/>
      <c r="MUW55" s="9"/>
      <c r="MUX55" s="9"/>
      <c r="MUY55" s="9"/>
      <c r="MUZ55" s="9"/>
      <c r="MVA55" s="9"/>
      <c r="MVB55" s="9"/>
      <c r="MVC55" s="9"/>
      <c r="MVD55" s="9"/>
      <c r="MVE55" s="9"/>
      <c r="MVF55" s="9"/>
      <c r="MVG55" s="9"/>
      <c r="MVH55" s="9"/>
      <c r="MVI55" s="9"/>
      <c r="MVJ55" s="9"/>
      <c r="MVK55" s="9"/>
      <c r="MVL55" s="9"/>
      <c r="MVM55" s="9"/>
      <c r="MVN55" s="9"/>
      <c r="MVO55" s="9"/>
      <c r="MVP55" s="9"/>
      <c r="MVQ55" s="9"/>
      <c r="MVR55" s="9"/>
      <c r="MVS55" s="9"/>
      <c r="MVT55" s="9"/>
      <c r="MVU55" s="9"/>
      <c r="MVV55" s="9"/>
      <c r="MVW55" s="9"/>
      <c r="MVX55" s="9"/>
      <c r="MVY55" s="9"/>
      <c r="MVZ55" s="9"/>
      <c r="MWA55" s="9"/>
      <c r="MWB55" s="9"/>
      <c r="MWC55" s="9"/>
      <c r="MWD55" s="9"/>
      <c r="MWE55" s="9"/>
      <c r="MWF55" s="9"/>
      <c r="MWG55" s="9"/>
      <c r="MWH55" s="9"/>
      <c r="MWI55" s="9"/>
      <c r="MWJ55" s="9"/>
      <c r="MWK55" s="9"/>
      <c r="MWL55" s="9"/>
      <c r="MWM55" s="9"/>
      <c r="MWN55" s="9"/>
      <c r="MWO55" s="9"/>
      <c r="MWP55" s="9"/>
      <c r="MWQ55" s="9"/>
      <c r="MWR55" s="9"/>
      <c r="MWS55" s="9"/>
      <c r="MWT55" s="9"/>
      <c r="MWU55" s="9"/>
      <c r="MWV55" s="9"/>
      <c r="MWW55" s="9"/>
      <c r="MWX55" s="9"/>
      <c r="MWY55" s="9"/>
      <c r="MWZ55" s="9"/>
      <c r="MXA55" s="9"/>
      <c r="MXB55" s="9"/>
      <c r="MXC55" s="9"/>
      <c r="MXD55" s="9"/>
      <c r="MXE55" s="9"/>
      <c r="MXF55" s="9"/>
      <c r="MXG55" s="9"/>
      <c r="MXH55" s="9"/>
      <c r="MXI55" s="9"/>
      <c r="MXJ55" s="9"/>
      <c r="MXK55" s="9"/>
      <c r="MXL55" s="9"/>
      <c r="MXM55" s="9"/>
      <c r="MXN55" s="9"/>
      <c r="MXO55" s="9"/>
      <c r="MXP55" s="9"/>
      <c r="MXQ55" s="9"/>
      <c r="MXR55" s="9"/>
      <c r="MXS55" s="9"/>
      <c r="MXT55" s="9"/>
      <c r="MXU55" s="9"/>
      <c r="MXV55" s="9"/>
      <c r="MXW55" s="9"/>
      <c r="MXX55" s="9"/>
      <c r="MXY55" s="9"/>
      <c r="MXZ55" s="9"/>
      <c r="MYA55" s="9"/>
      <c r="MYB55" s="9"/>
      <c r="MYC55" s="9"/>
      <c r="MYD55" s="9"/>
      <c r="MYE55" s="9"/>
      <c r="MYF55" s="9"/>
      <c r="MYG55" s="9"/>
      <c r="MYH55" s="9"/>
      <c r="MYI55" s="9"/>
      <c r="MYJ55" s="9"/>
      <c r="MYK55" s="9"/>
      <c r="MYL55" s="9"/>
      <c r="MYM55" s="9"/>
      <c r="MYN55" s="9"/>
      <c r="MYO55" s="9"/>
      <c r="MYP55" s="9"/>
      <c r="MYQ55" s="9"/>
      <c r="MYR55" s="9"/>
      <c r="MYS55" s="9"/>
      <c r="MYT55" s="9"/>
      <c r="MYU55" s="9"/>
      <c r="MYV55" s="9"/>
      <c r="MYW55" s="9"/>
      <c r="MYX55" s="9"/>
      <c r="MYY55" s="9"/>
      <c r="MYZ55" s="9"/>
      <c r="MZA55" s="9"/>
      <c r="MZB55" s="9"/>
      <c r="MZC55" s="9"/>
      <c r="MZD55" s="9"/>
      <c r="MZE55" s="9"/>
      <c r="MZF55" s="9"/>
      <c r="MZG55" s="9"/>
      <c r="MZH55" s="9"/>
      <c r="MZI55" s="9"/>
      <c r="MZJ55" s="9"/>
      <c r="MZK55" s="9"/>
      <c r="MZL55" s="9"/>
      <c r="MZM55" s="9"/>
      <c r="MZN55" s="9"/>
      <c r="MZO55" s="9"/>
      <c r="MZP55" s="9"/>
      <c r="MZQ55" s="9"/>
      <c r="MZR55" s="9"/>
      <c r="MZS55" s="9"/>
      <c r="MZT55" s="9"/>
      <c r="MZU55" s="9"/>
      <c r="MZV55" s="9"/>
      <c r="MZW55" s="9"/>
      <c r="MZX55" s="9"/>
      <c r="MZY55" s="9"/>
      <c r="MZZ55" s="9"/>
      <c r="NAA55" s="9"/>
      <c r="NAB55" s="9"/>
      <c r="NAC55" s="9"/>
      <c r="NAD55" s="9"/>
      <c r="NAE55" s="9"/>
      <c r="NAF55" s="9"/>
      <c r="NAG55" s="9"/>
      <c r="NAH55" s="9"/>
      <c r="NAI55" s="9"/>
      <c r="NAJ55" s="9"/>
      <c r="NAK55" s="9"/>
      <c r="NAL55" s="9"/>
      <c r="NAM55" s="9"/>
      <c r="NAN55" s="9"/>
      <c r="NAO55" s="9"/>
      <c r="NAP55" s="9"/>
      <c r="NAQ55" s="9"/>
      <c r="NAR55" s="9"/>
      <c r="NAS55" s="9"/>
      <c r="NAT55" s="9"/>
      <c r="NAU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BG55" s="9"/>
      <c r="NBH55" s="9"/>
      <c r="NBI55" s="9"/>
      <c r="NBJ55" s="9"/>
      <c r="NBK55" s="9"/>
      <c r="NBL55" s="9"/>
      <c r="NBM55" s="9"/>
      <c r="NBN55" s="9"/>
      <c r="NBO55" s="9"/>
      <c r="NBP55" s="9"/>
      <c r="NBQ55" s="9"/>
      <c r="NBR55" s="9"/>
      <c r="NBS55" s="9"/>
      <c r="NBT55" s="9"/>
      <c r="NBU55" s="9"/>
      <c r="NBV55" s="9"/>
      <c r="NBW55" s="9"/>
      <c r="NBX55" s="9"/>
      <c r="NBY55" s="9"/>
      <c r="NBZ55" s="9"/>
      <c r="NCA55" s="9"/>
      <c r="NCB55" s="9"/>
      <c r="NCC55" s="9"/>
      <c r="NCD55" s="9"/>
      <c r="NCE55" s="9"/>
      <c r="NCF55" s="9"/>
      <c r="NCG55" s="9"/>
      <c r="NCH55" s="9"/>
      <c r="NCI55" s="9"/>
      <c r="NCJ55" s="9"/>
      <c r="NCK55" s="9"/>
      <c r="NCL55" s="9"/>
      <c r="NCM55" s="9"/>
      <c r="NCN55" s="9"/>
      <c r="NCO55" s="9"/>
      <c r="NCP55" s="9"/>
      <c r="NCQ55" s="9"/>
      <c r="NCR55" s="9"/>
      <c r="NCS55" s="9"/>
      <c r="NCT55" s="9"/>
      <c r="NCU55" s="9"/>
      <c r="NCV55" s="9"/>
      <c r="NCW55" s="9"/>
      <c r="NCX55" s="9"/>
      <c r="NCY55" s="9"/>
      <c r="NCZ55" s="9"/>
      <c r="NDA55" s="9"/>
      <c r="NDB55" s="9"/>
      <c r="NDC55" s="9"/>
      <c r="NDD55" s="9"/>
      <c r="NDE55" s="9"/>
      <c r="NDF55" s="9"/>
      <c r="NDG55" s="9"/>
      <c r="NDH55" s="9"/>
      <c r="NDI55" s="9"/>
      <c r="NDJ55" s="9"/>
      <c r="NDK55" s="9"/>
      <c r="NDL55" s="9"/>
      <c r="NDM55" s="9"/>
      <c r="NDN55" s="9"/>
      <c r="NDO55" s="9"/>
      <c r="NDP55" s="9"/>
      <c r="NDQ55" s="9"/>
      <c r="NDR55" s="9"/>
      <c r="NDS55" s="9"/>
      <c r="NDT55" s="9"/>
      <c r="NDU55" s="9"/>
      <c r="NDV55" s="9"/>
      <c r="NDW55" s="9"/>
      <c r="NDX55" s="9"/>
      <c r="NDY55" s="9"/>
      <c r="NDZ55" s="9"/>
      <c r="NEA55" s="9"/>
      <c r="NEB55" s="9"/>
      <c r="NEC55" s="9"/>
      <c r="NED55" s="9"/>
      <c r="NEE55" s="9"/>
      <c r="NEF55" s="9"/>
      <c r="NEG55" s="9"/>
      <c r="NEH55" s="9"/>
      <c r="NEI55" s="9"/>
      <c r="NEJ55" s="9"/>
      <c r="NEK55" s="9"/>
      <c r="NEL55" s="9"/>
      <c r="NEM55" s="9"/>
      <c r="NEN55" s="9"/>
      <c r="NEO55" s="9"/>
      <c r="NEP55" s="9"/>
      <c r="NEQ55" s="9"/>
      <c r="NER55" s="9"/>
      <c r="NES55" s="9"/>
      <c r="NET55" s="9"/>
      <c r="NEU55" s="9"/>
      <c r="NEV55" s="9"/>
      <c r="NEW55" s="9"/>
      <c r="NEX55" s="9"/>
      <c r="NEY55" s="9"/>
      <c r="NEZ55" s="9"/>
      <c r="NFA55" s="9"/>
      <c r="NFB55" s="9"/>
      <c r="NFC55" s="9"/>
      <c r="NFD55" s="9"/>
      <c r="NFE55" s="9"/>
      <c r="NFF55" s="9"/>
      <c r="NFG55" s="9"/>
      <c r="NFH55" s="9"/>
      <c r="NFI55" s="9"/>
      <c r="NFJ55" s="9"/>
      <c r="NFK55" s="9"/>
      <c r="NFL55" s="9"/>
      <c r="NFM55" s="9"/>
      <c r="NFN55" s="9"/>
      <c r="NFO55" s="9"/>
      <c r="NFP55" s="9"/>
      <c r="NFQ55" s="9"/>
      <c r="NFR55" s="9"/>
      <c r="NFS55" s="9"/>
      <c r="NFT55" s="9"/>
      <c r="NFU55" s="9"/>
      <c r="NFV55" s="9"/>
      <c r="NFW55" s="9"/>
      <c r="NFX55" s="9"/>
      <c r="NFY55" s="9"/>
      <c r="NFZ55" s="9"/>
      <c r="NGA55" s="9"/>
      <c r="NGB55" s="9"/>
      <c r="NGC55" s="9"/>
      <c r="NGD55" s="9"/>
      <c r="NGE55" s="9"/>
      <c r="NGF55" s="9"/>
      <c r="NGG55" s="9"/>
      <c r="NGH55" s="9"/>
      <c r="NGI55" s="9"/>
      <c r="NGJ55" s="9"/>
      <c r="NGK55" s="9"/>
      <c r="NGL55" s="9"/>
      <c r="NGM55" s="9"/>
      <c r="NGN55" s="9"/>
      <c r="NGO55" s="9"/>
      <c r="NGP55" s="9"/>
      <c r="NGQ55" s="9"/>
      <c r="NGR55" s="9"/>
      <c r="NGS55" s="9"/>
      <c r="NGT55" s="9"/>
      <c r="NGU55" s="9"/>
      <c r="NGV55" s="9"/>
      <c r="NGW55" s="9"/>
      <c r="NGX55" s="9"/>
      <c r="NGY55" s="9"/>
      <c r="NGZ55" s="9"/>
      <c r="NHA55" s="9"/>
      <c r="NHB55" s="9"/>
      <c r="NHC55" s="9"/>
      <c r="NHD55" s="9"/>
      <c r="NHE55" s="9"/>
      <c r="NHF55" s="9"/>
      <c r="NHG55" s="9"/>
      <c r="NHH55" s="9"/>
      <c r="NHI55" s="9"/>
      <c r="NHJ55" s="9"/>
      <c r="NHK55" s="9"/>
      <c r="NHL55" s="9"/>
      <c r="NHM55" s="9"/>
      <c r="NHN55" s="9"/>
      <c r="NHO55" s="9"/>
      <c r="NHP55" s="9"/>
      <c r="NHQ55" s="9"/>
      <c r="NHR55" s="9"/>
      <c r="NHS55" s="9"/>
      <c r="NHT55" s="9"/>
      <c r="NHU55" s="9"/>
      <c r="NHV55" s="9"/>
      <c r="NHW55" s="9"/>
      <c r="NHX55" s="9"/>
      <c r="NHY55" s="9"/>
      <c r="NHZ55" s="9"/>
      <c r="NIA55" s="9"/>
      <c r="NIB55" s="9"/>
      <c r="NIC55" s="9"/>
      <c r="NID55" s="9"/>
      <c r="NIE55" s="9"/>
      <c r="NIF55" s="9"/>
      <c r="NIG55" s="9"/>
      <c r="NIH55" s="9"/>
      <c r="NII55" s="9"/>
      <c r="NIJ55" s="9"/>
      <c r="NIK55" s="9"/>
      <c r="NIL55" s="9"/>
      <c r="NIM55" s="9"/>
      <c r="NIN55" s="9"/>
      <c r="NIO55" s="9"/>
      <c r="NIP55" s="9"/>
      <c r="NIQ55" s="9"/>
      <c r="NIR55" s="9"/>
      <c r="NIS55" s="9"/>
      <c r="NIT55" s="9"/>
      <c r="NIU55" s="9"/>
      <c r="NIV55" s="9"/>
      <c r="NIW55" s="9"/>
      <c r="NIX55" s="9"/>
      <c r="NIY55" s="9"/>
      <c r="NIZ55" s="9"/>
      <c r="NJA55" s="9"/>
      <c r="NJB55" s="9"/>
      <c r="NJC55" s="9"/>
      <c r="NJD55" s="9"/>
      <c r="NJE55" s="9"/>
      <c r="NJF55" s="9"/>
      <c r="NJG55" s="9"/>
      <c r="NJH55" s="9"/>
      <c r="NJI55" s="9"/>
      <c r="NJJ55" s="9"/>
      <c r="NJK55" s="9"/>
      <c r="NJL55" s="9"/>
      <c r="NJM55" s="9"/>
      <c r="NJN55" s="9"/>
      <c r="NJO55" s="9"/>
      <c r="NJP55" s="9"/>
      <c r="NJQ55" s="9"/>
      <c r="NJR55" s="9"/>
      <c r="NJS55" s="9"/>
      <c r="NJT55" s="9"/>
      <c r="NJU55" s="9"/>
      <c r="NJV55" s="9"/>
      <c r="NJW55" s="9"/>
      <c r="NJX55" s="9"/>
      <c r="NJY55" s="9"/>
      <c r="NJZ55" s="9"/>
      <c r="NKA55" s="9"/>
      <c r="NKB55" s="9"/>
      <c r="NKC55" s="9"/>
      <c r="NKD55" s="9"/>
      <c r="NKE55" s="9"/>
      <c r="NKF55" s="9"/>
      <c r="NKG55" s="9"/>
      <c r="NKH55" s="9"/>
      <c r="NKI55" s="9"/>
      <c r="NKJ55" s="9"/>
      <c r="NKK55" s="9"/>
      <c r="NKL55" s="9"/>
      <c r="NKM55" s="9"/>
      <c r="NKN55" s="9"/>
      <c r="NKO55" s="9"/>
      <c r="NKP55" s="9"/>
      <c r="NKQ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LC55" s="9"/>
      <c r="NLD55" s="9"/>
      <c r="NLE55" s="9"/>
      <c r="NLF55" s="9"/>
      <c r="NLG55" s="9"/>
      <c r="NLH55" s="9"/>
      <c r="NLI55" s="9"/>
      <c r="NLJ55" s="9"/>
      <c r="NLK55" s="9"/>
      <c r="NLL55" s="9"/>
      <c r="NLM55" s="9"/>
      <c r="NLN55" s="9"/>
      <c r="NLO55" s="9"/>
      <c r="NLP55" s="9"/>
      <c r="NLQ55" s="9"/>
      <c r="NLR55" s="9"/>
      <c r="NLS55" s="9"/>
      <c r="NLT55" s="9"/>
      <c r="NLU55" s="9"/>
      <c r="NLV55" s="9"/>
      <c r="NLW55" s="9"/>
      <c r="NLX55" s="9"/>
      <c r="NLY55" s="9"/>
      <c r="NLZ55" s="9"/>
      <c r="NMA55" s="9"/>
      <c r="NMB55" s="9"/>
      <c r="NMC55" s="9"/>
      <c r="NMD55" s="9"/>
      <c r="NME55" s="9"/>
      <c r="NMF55" s="9"/>
      <c r="NMG55" s="9"/>
      <c r="NMH55" s="9"/>
      <c r="NMI55" s="9"/>
      <c r="NMJ55" s="9"/>
      <c r="NMK55" s="9"/>
      <c r="NML55" s="9"/>
      <c r="NMM55" s="9"/>
      <c r="NMN55" s="9"/>
      <c r="NMO55" s="9"/>
      <c r="NMP55" s="9"/>
      <c r="NMQ55" s="9"/>
      <c r="NMR55" s="9"/>
      <c r="NMS55" s="9"/>
      <c r="NMT55" s="9"/>
      <c r="NMU55" s="9"/>
      <c r="NMV55" s="9"/>
      <c r="NMW55" s="9"/>
      <c r="NMX55" s="9"/>
      <c r="NMY55" s="9"/>
      <c r="NMZ55" s="9"/>
      <c r="NNA55" s="9"/>
      <c r="NNB55" s="9"/>
      <c r="NNC55" s="9"/>
      <c r="NND55" s="9"/>
      <c r="NNE55" s="9"/>
      <c r="NNF55" s="9"/>
      <c r="NNG55" s="9"/>
      <c r="NNH55" s="9"/>
      <c r="NNI55" s="9"/>
      <c r="NNJ55" s="9"/>
      <c r="NNK55" s="9"/>
      <c r="NNL55" s="9"/>
      <c r="NNM55" s="9"/>
      <c r="NNN55" s="9"/>
      <c r="NNO55" s="9"/>
      <c r="NNP55" s="9"/>
      <c r="NNQ55" s="9"/>
      <c r="NNR55" s="9"/>
      <c r="NNS55" s="9"/>
      <c r="NNT55" s="9"/>
      <c r="NNU55" s="9"/>
      <c r="NNV55" s="9"/>
      <c r="NNW55" s="9"/>
      <c r="NNX55" s="9"/>
      <c r="NNY55" s="9"/>
      <c r="NNZ55" s="9"/>
      <c r="NOA55" s="9"/>
      <c r="NOB55" s="9"/>
      <c r="NOC55" s="9"/>
      <c r="NOD55" s="9"/>
      <c r="NOE55" s="9"/>
      <c r="NOF55" s="9"/>
      <c r="NOG55" s="9"/>
      <c r="NOH55" s="9"/>
      <c r="NOI55" s="9"/>
      <c r="NOJ55" s="9"/>
      <c r="NOK55" s="9"/>
      <c r="NOL55" s="9"/>
      <c r="NOM55" s="9"/>
      <c r="NON55" s="9"/>
      <c r="NOO55" s="9"/>
      <c r="NOP55" s="9"/>
      <c r="NOQ55" s="9"/>
      <c r="NOR55" s="9"/>
      <c r="NOS55" s="9"/>
      <c r="NOT55" s="9"/>
      <c r="NOU55" s="9"/>
      <c r="NOV55" s="9"/>
      <c r="NOW55" s="9"/>
      <c r="NOX55" s="9"/>
      <c r="NOY55" s="9"/>
      <c r="NOZ55" s="9"/>
      <c r="NPA55" s="9"/>
      <c r="NPB55" s="9"/>
      <c r="NPC55" s="9"/>
      <c r="NPD55" s="9"/>
      <c r="NPE55" s="9"/>
      <c r="NPF55" s="9"/>
      <c r="NPG55" s="9"/>
      <c r="NPH55" s="9"/>
      <c r="NPI55" s="9"/>
      <c r="NPJ55" s="9"/>
      <c r="NPK55" s="9"/>
      <c r="NPL55" s="9"/>
      <c r="NPM55" s="9"/>
      <c r="NPN55" s="9"/>
      <c r="NPO55" s="9"/>
      <c r="NPP55" s="9"/>
      <c r="NPQ55" s="9"/>
      <c r="NPR55" s="9"/>
      <c r="NPS55" s="9"/>
      <c r="NPT55" s="9"/>
      <c r="NPU55" s="9"/>
      <c r="NPV55" s="9"/>
      <c r="NPW55" s="9"/>
      <c r="NPX55" s="9"/>
      <c r="NPY55" s="9"/>
      <c r="NPZ55" s="9"/>
      <c r="NQA55" s="9"/>
      <c r="NQB55" s="9"/>
      <c r="NQC55" s="9"/>
      <c r="NQD55" s="9"/>
      <c r="NQE55" s="9"/>
      <c r="NQF55" s="9"/>
      <c r="NQG55" s="9"/>
      <c r="NQH55" s="9"/>
      <c r="NQI55" s="9"/>
      <c r="NQJ55" s="9"/>
      <c r="NQK55" s="9"/>
      <c r="NQL55" s="9"/>
      <c r="NQM55" s="9"/>
      <c r="NQN55" s="9"/>
      <c r="NQO55" s="9"/>
      <c r="NQP55" s="9"/>
      <c r="NQQ55" s="9"/>
      <c r="NQR55" s="9"/>
      <c r="NQS55" s="9"/>
      <c r="NQT55" s="9"/>
      <c r="NQU55" s="9"/>
      <c r="NQV55" s="9"/>
      <c r="NQW55" s="9"/>
      <c r="NQX55" s="9"/>
      <c r="NQY55" s="9"/>
      <c r="NQZ55" s="9"/>
      <c r="NRA55" s="9"/>
      <c r="NRB55" s="9"/>
      <c r="NRC55" s="9"/>
      <c r="NRD55" s="9"/>
      <c r="NRE55" s="9"/>
      <c r="NRF55" s="9"/>
      <c r="NRG55" s="9"/>
      <c r="NRH55" s="9"/>
      <c r="NRI55" s="9"/>
      <c r="NRJ55" s="9"/>
      <c r="NRK55" s="9"/>
      <c r="NRL55" s="9"/>
      <c r="NRM55" s="9"/>
      <c r="NRN55" s="9"/>
      <c r="NRO55" s="9"/>
      <c r="NRP55" s="9"/>
      <c r="NRQ55" s="9"/>
      <c r="NRR55" s="9"/>
      <c r="NRS55" s="9"/>
      <c r="NRT55" s="9"/>
      <c r="NRU55" s="9"/>
      <c r="NRV55" s="9"/>
      <c r="NRW55" s="9"/>
      <c r="NRX55" s="9"/>
      <c r="NRY55" s="9"/>
      <c r="NRZ55" s="9"/>
      <c r="NSA55" s="9"/>
      <c r="NSB55" s="9"/>
      <c r="NSC55" s="9"/>
      <c r="NSD55" s="9"/>
      <c r="NSE55" s="9"/>
      <c r="NSF55" s="9"/>
      <c r="NSG55" s="9"/>
      <c r="NSH55" s="9"/>
      <c r="NSI55" s="9"/>
      <c r="NSJ55" s="9"/>
      <c r="NSK55" s="9"/>
      <c r="NSL55" s="9"/>
      <c r="NSM55" s="9"/>
      <c r="NSN55" s="9"/>
      <c r="NSO55" s="9"/>
      <c r="NSP55" s="9"/>
      <c r="NSQ55" s="9"/>
      <c r="NSR55" s="9"/>
      <c r="NSS55" s="9"/>
      <c r="NST55" s="9"/>
      <c r="NSU55" s="9"/>
      <c r="NSV55" s="9"/>
      <c r="NSW55" s="9"/>
      <c r="NSX55" s="9"/>
      <c r="NSY55" s="9"/>
      <c r="NSZ55" s="9"/>
      <c r="NTA55" s="9"/>
      <c r="NTB55" s="9"/>
      <c r="NTC55" s="9"/>
      <c r="NTD55" s="9"/>
      <c r="NTE55" s="9"/>
      <c r="NTF55" s="9"/>
      <c r="NTG55" s="9"/>
      <c r="NTH55" s="9"/>
      <c r="NTI55" s="9"/>
      <c r="NTJ55" s="9"/>
      <c r="NTK55" s="9"/>
      <c r="NTL55" s="9"/>
      <c r="NTM55" s="9"/>
      <c r="NTN55" s="9"/>
      <c r="NTO55" s="9"/>
      <c r="NTP55" s="9"/>
      <c r="NTQ55" s="9"/>
      <c r="NTR55" s="9"/>
      <c r="NTS55" s="9"/>
      <c r="NTT55" s="9"/>
      <c r="NTU55" s="9"/>
      <c r="NTV55" s="9"/>
      <c r="NTW55" s="9"/>
      <c r="NTX55" s="9"/>
      <c r="NTY55" s="9"/>
      <c r="NTZ55" s="9"/>
      <c r="NUA55" s="9"/>
      <c r="NUB55" s="9"/>
      <c r="NUC55" s="9"/>
      <c r="NUD55" s="9"/>
      <c r="NUE55" s="9"/>
      <c r="NUF55" s="9"/>
      <c r="NUG55" s="9"/>
      <c r="NUH55" s="9"/>
      <c r="NUI55" s="9"/>
      <c r="NUJ55" s="9"/>
      <c r="NUK55" s="9"/>
      <c r="NUL55" s="9"/>
      <c r="NUM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NUY55" s="9"/>
      <c r="NUZ55" s="9"/>
      <c r="NVA55" s="9"/>
      <c r="NVB55" s="9"/>
      <c r="NVC55" s="9"/>
      <c r="NVD55" s="9"/>
      <c r="NVE55" s="9"/>
      <c r="NVF55" s="9"/>
      <c r="NVG55" s="9"/>
      <c r="NVH55" s="9"/>
      <c r="NVI55" s="9"/>
      <c r="NVJ55" s="9"/>
      <c r="NVK55" s="9"/>
      <c r="NVL55" s="9"/>
      <c r="NVM55" s="9"/>
      <c r="NVN55" s="9"/>
      <c r="NVO55" s="9"/>
      <c r="NVP55" s="9"/>
      <c r="NVQ55" s="9"/>
      <c r="NVR55" s="9"/>
      <c r="NVS55" s="9"/>
      <c r="NVT55" s="9"/>
      <c r="NVU55" s="9"/>
      <c r="NVV55" s="9"/>
      <c r="NVW55" s="9"/>
      <c r="NVX55" s="9"/>
      <c r="NVY55" s="9"/>
      <c r="NVZ55" s="9"/>
      <c r="NWA55" s="9"/>
      <c r="NWB55" s="9"/>
      <c r="NWC55" s="9"/>
      <c r="NWD55" s="9"/>
      <c r="NWE55" s="9"/>
      <c r="NWF55" s="9"/>
      <c r="NWG55" s="9"/>
      <c r="NWH55" s="9"/>
      <c r="NWI55" s="9"/>
      <c r="NWJ55" s="9"/>
      <c r="NWK55" s="9"/>
      <c r="NWL55" s="9"/>
      <c r="NWM55" s="9"/>
      <c r="NWN55" s="9"/>
      <c r="NWO55" s="9"/>
      <c r="NWP55" s="9"/>
      <c r="NWQ55" s="9"/>
      <c r="NWR55" s="9"/>
      <c r="NWS55" s="9"/>
      <c r="NWT55" s="9"/>
      <c r="NWU55" s="9"/>
      <c r="NWV55" s="9"/>
      <c r="NWW55" s="9"/>
      <c r="NWX55" s="9"/>
      <c r="NWY55" s="9"/>
      <c r="NWZ55" s="9"/>
      <c r="NXA55" s="9"/>
      <c r="NXB55" s="9"/>
      <c r="NXC55" s="9"/>
      <c r="NXD55" s="9"/>
      <c r="NXE55" s="9"/>
      <c r="NXF55" s="9"/>
      <c r="NXG55" s="9"/>
      <c r="NXH55" s="9"/>
      <c r="NXI55" s="9"/>
      <c r="NXJ55" s="9"/>
      <c r="NXK55" s="9"/>
      <c r="NXL55" s="9"/>
      <c r="NXM55" s="9"/>
      <c r="NXN55" s="9"/>
      <c r="NXO55" s="9"/>
      <c r="NXP55" s="9"/>
      <c r="NXQ55" s="9"/>
      <c r="NXR55" s="9"/>
      <c r="NXS55" s="9"/>
      <c r="NXT55" s="9"/>
      <c r="NXU55" s="9"/>
      <c r="NXV55" s="9"/>
      <c r="NXW55" s="9"/>
      <c r="NXX55" s="9"/>
      <c r="NXY55" s="9"/>
      <c r="NXZ55" s="9"/>
      <c r="NYA55" s="9"/>
      <c r="NYB55" s="9"/>
      <c r="NYC55" s="9"/>
      <c r="NYD55" s="9"/>
      <c r="NYE55" s="9"/>
      <c r="NYF55" s="9"/>
      <c r="NYG55" s="9"/>
      <c r="NYH55" s="9"/>
      <c r="NYI55" s="9"/>
      <c r="NYJ55" s="9"/>
      <c r="NYK55" s="9"/>
      <c r="NYL55" s="9"/>
      <c r="NYM55" s="9"/>
      <c r="NYN55" s="9"/>
      <c r="NYO55" s="9"/>
      <c r="NYP55" s="9"/>
      <c r="NYQ55" s="9"/>
      <c r="NYR55" s="9"/>
      <c r="NYS55" s="9"/>
      <c r="NYT55" s="9"/>
      <c r="NYU55" s="9"/>
      <c r="NYV55" s="9"/>
      <c r="NYW55" s="9"/>
      <c r="NYX55" s="9"/>
      <c r="NYY55" s="9"/>
      <c r="NYZ55" s="9"/>
      <c r="NZA55" s="9"/>
      <c r="NZB55" s="9"/>
      <c r="NZC55" s="9"/>
      <c r="NZD55" s="9"/>
      <c r="NZE55" s="9"/>
      <c r="NZF55" s="9"/>
      <c r="NZG55" s="9"/>
      <c r="NZH55" s="9"/>
      <c r="NZI55" s="9"/>
      <c r="NZJ55" s="9"/>
      <c r="NZK55" s="9"/>
      <c r="NZL55" s="9"/>
      <c r="NZM55" s="9"/>
      <c r="NZN55" s="9"/>
      <c r="NZO55" s="9"/>
      <c r="NZP55" s="9"/>
      <c r="NZQ55" s="9"/>
      <c r="NZR55" s="9"/>
      <c r="NZS55" s="9"/>
      <c r="NZT55" s="9"/>
      <c r="NZU55" s="9"/>
      <c r="NZV55" s="9"/>
      <c r="NZW55" s="9"/>
      <c r="NZX55" s="9"/>
      <c r="NZY55" s="9"/>
      <c r="NZZ55" s="9"/>
      <c r="OAA55" s="9"/>
      <c r="OAB55" s="9"/>
      <c r="OAC55" s="9"/>
      <c r="OAD55" s="9"/>
      <c r="OAE55" s="9"/>
      <c r="OAF55" s="9"/>
      <c r="OAG55" s="9"/>
      <c r="OAH55" s="9"/>
      <c r="OAI55" s="9"/>
      <c r="OAJ55" s="9"/>
      <c r="OAK55" s="9"/>
      <c r="OAL55" s="9"/>
      <c r="OAM55" s="9"/>
      <c r="OAN55" s="9"/>
      <c r="OAO55" s="9"/>
      <c r="OAP55" s="9"/>
      <c r="OAQ55" s="9"/>
      <c r="OAR55" s="9"/>
      <c r="OAS55" s="9"/>
      <c r="OAT55" s="9"/>
      <c r="OAU55" s="9"/>
      <c r="OAV55" s="9"/>
      <c r="OAW55" s="9"/>
      <c r="OAX55" s="9"/>
      <c r="OAY55" s="9"/>
      <c r="OAZ55" s="9"/>
      <c r="OBA55" s="9"/>
      <c r="OBB55" s="9"/>
      <c r="OBC55" s="9"/>
      <c r="OBD55" s="9"/>
      <c r="OBE55" s="9"/>
      <c r="OBF55" s="9"/>
      <c r="OBG55" s="9"/>
      <c r="OBH55" s="9"/>
      <c r="OBI55" s="9"/>
      <c r="OBJ55" s="9"/>
      <c r="OBK55" s="9"/>
      <c r="OBL55" s="9"/>
      <c r="OBM55" s="9"/>
      <c r="OBN55" s="9"/>
      <c r="OBO55" s="9"/>
      <c r="OBP55" s="9"/>
      <c r="OBQ55" s="9"/>
      <c r="OBR55" s="9"/>
      <c r="OBS55" s="9"/>
      <c r="OBT55" s="9"/>
      <c r="OBU55" s="9"/>
      <c r="OBV55" s="9"/>
      <c r="OBW55" s="9"/>
      <c r="OBX55" s="9"/>
      <c r="OBY55" s="9"/>
      <c r="OBZ55" s="9"/>
      <c r="OCA55" s="9"/>
      <c r="OCB55" s="9"/>
      <c r="OCC55" s="9"/>
      <c r="OCD55" s="9"/>
      <c r="OCE55" s="9"/>
      <c r="OCF55" s="9"/>
      <c r="OCG55" s="9"/>
      <c r="OCH55" s="9"/>
      <c r="OCI55" s="9"/>
      <c r="OCJ55" s="9"/>
      <c r="OCK55" s="9"/>
      <c r="OCL55" s="9"/>
      <c r="OCM55" s="9"/>
      <c r="OCN55" s="9"/>
      <c r="OCO55" s="9"/>
      <c r="OCP55" s="9"/>
      <c r="OCQ55" s="9"/>
      <c r="OCR55" s="9"/>
      <c r="OCS55" s="9"/>
      <c r="OCT55" s="9"/>
      <c r="OCU55" s="9"/>
      <c r="OCV55" s="9"/>
      <c r="OCW55" s="9"/>
      <c r="OCX55" s="9"/>
      <c r="OCY55" s="9"/>
      <c r="OCZ55" s="9"/>
      <c r="ODA55" s="9"/>
      <c r="ODB55" s="9"/>
      <c r="ODC55" s="9"/>
      <c r="ODD55" s="9"/>
      <c r="ODE55" s="9"/>
      <c r="ODF55" s="9"/>
      <c r="ODG55" s="9"/>
      <c r="ODH55" s="9"/>
      <c r="ODI55" s="9"/>
      <c r="ODJ55" s="9"/>
      <c r="ODK55" s="9"/>
      <c r="ODL55" s="9"/>
      <c r="ODM55" s="9"/>
      <c r="ODN55" s="9"/>
      <c r="ODO55" s="9"/>
      <c r="ODP55" s="9"/>
      <c r="ODQ55" s="9"/>
      <c r="ODR55" s="9"/>
      <c r="ODS55" s="9"/>
      <c r="ODT55" s="9"/>
      <c r="ODU55" s="9"/>
      <c r="ODV55" s="9"/>
      <c r="ODW55" s="9"/>
      <c r="ODX55" s="9"/>
      <c r="ODY55" s="9"/>
      <c r="ODZ55" s="9"/>
      <c r="OEA55" s="9"/>
      <c r="OEB55" s="9"/>
      <c r="OEC55" s="9"/>
      <c r="OED55" s="9"/>
      <c r="OEE55" s="9"/>
      <c r="OEF55" s="9"/>
      <c r="OEG55" s="9"/>
      <c r="OEH55" s="9"/>
      <c r="OEI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EU55" s="9"/>
      <c r="OEV55" s="9"/>
      <c r="OEW55" s="9"/>
      <c r="OEX55" s="9"/>
      <c r="OEY55" s="9"/>
      <c r="OEZ55" s="9"/>
      <c r="OFA55" s="9"/>
      <c r="OFB55" s="9"/>
      <c r="OFC55" s="9"/>
      <c r="OFD55" s="9"/>
      <c r="OFE55" s="9"/>
      <c r="OFF55" s="9"/>
      <c r="OFG55" s="9"/>
      <c r="OFH55" s="9"/>
      <c r="OFI55" s="9"/>
      <c r="OFJ55" s="9"/>
      <c r="OFK55" s="9"/>
      <c r="OFL55" s="9"/>
      <c r="OFM55" s="9"/>
      <c r="OFN55" s="9"/>
      <c r="OFO55" s="9"/>
      <c r="OFP55" s="9"/>
      <c r="OFQ55" s="9"/>
      <c r="OFR55" s="9"/>
      <c r="OFS55" s="9"/>
      <c r="OFT55" s="9"/>
      <c r="OFU55" s="9"/>
      <c r="OFV55" s="9"/>
      <c r="OFW55" s="9"/>
      <c r="OFX55" s="9"/>
      <c r="OFY55" s="9"/>
      <c r="OFZ55" s="9"/>
      <c r="OGA55" s="9"/>
      <c r="OGB55" s="9"/>
      <c r="OGC55" s="9"/>
      <c r="OGD55" s="9"/>
      <c r="OGE55" s="9"/>
      <c r="OGF55" s="9"/>
      <c r="OGG55" s="9"/>
      <c r="OGH55" s="9"/>
      <c r="OGI55" s="9"/>
      <c r="OGJ55" s="9"/>
      <c r="OGK55" s="9"/>
      <c r="OGL55" s="9"/>
      <c r="OGM55" s="9"/>
      <c r="OGN55" s="9"/>
      <c r="OGO55" s="9"/>
      <c r="OGP55" s="9"/>
      <c r="OGQ55" s="9"/>
      <c r="OGR55" s="9"/>
      <c r="OGS55" s="9"/>
      <c r="OGT55" s="9"/>
      <c r="OGU55" s="9"/>
      <c r="OGV55" s="9"/>
      <c r="OGW55" s="9"/>
      <c r="OGX55" s="9"/>
      <c r="OGY55" s="9"/>
      <c r="OGZ55" s="9"/>
      <c r="OHA55" s="9"/>
      <c r="OHB55" s="9"/>
      <c r="OHC55" s="9"/>
      <c r="OHD55" s="9"/>
      <c r="OHE55" s="9"/>
      <c r="OHF55" s="9"/>
      <c r="OHG55" s="9"/>
      <c r="OHH55" s="9"/>
      <c r="OHI55" s="9"/>
      <c r="OHJ55" s="9"/>
      <c r="OHK55" s="9"/>
      <c r="OHL55" s="9"/>
      <c r="OHM55" s="9"/>
      <c r="OHN55" s="9"/>
      <c r="OHO55" s="9"/>
      <c r="OHP55" s="9"/>
      <c r="OHQ55" s="9"/>
      <c r="OHR55" s="9"/>
      <c r="OHS55" s="9"/>
      <c r="OHT55" s="9"/>
      <c r="OHU55" s="9"/>
      <c r="OHV55" s="9"/>
      <c r="OHW55" s="9"/>
      <c r="OHX55" s="9"/>
      <c r="OHY55" s="9"/>
      <c r="OHZ55" s="9"/>
      <c r="OIA55" s="9"/>
      <c r="OIB55" s="9"/>
      <c r="OIC55" s="9"/>
      <c r="OID55" s="9"/>
      <c r="OIE55" s="9"/>
      <c r="OIF55" s="9"/>
      <c r="OIG55" s="9"/>
      <c r="OIH55" s="9"/>
      <c r="OII55" s="9"/>
      <c r="OIJ55" s="9"/>
      <c r="OIK55" s="9"/>
      <c r="OIL55" s="9"/>
      <c r="OIM55" s="9"/>
      <c r="OIN55" s="9"/>
      <c r="OIO55" s="9"/>
      <c r="OIP55" s="9"/>
      <c r="OIQ55" s="9"/>
      <c r="OIR55" s="9"/>
      <c r="OIS55" s="9"/>
      <c r="OIT55" s="9"/>
      <c r="OIU55" s="9"/>
      <c r="OIV55" s="9"/>
      <c r="OIW55" s="9"/>
      <c r="OIX55" s="9"/>
      <c r="OIY55" s="9"/>
      <c r="OIZ55" s="9"/>
      <c r="OJA55" s="9"/>
      <c r="OJB55" s="9"/>
      <c r="OJC55" s="9"/>
      <c r="OJD55" s="9"/>
      <c r="OJE55" s="9"/>
      <c r="OJF55" s="9"/>
      <c r="OJG55" s="9"/>
      <c r="OJH55" s="9"/>
      <c r="OJI55" s="9"/>
      <c r="OJJ55" s="9"/>
      <c r="OJK55" s="9"/>
      <c r="OJL55" s="9"/>
      <c r="OJM55" s="9"/>
      <c r="OJN55" s="9"/>
      <c r="OJO55" s="9"/>
      <c r="OJP55" s="9"/>
      <c r="OJQ55" s="9"/>
      <c r="OJR55" s="9"/>
      <c r="OJS55" s="9"/>
      <c r="OJT55" s="9"/>
      <c r="OJU55" s="9"/>
      <c r="OJV55" s="9"/>
      <c r="OJW55" s="9"/>
      <c r="OJX55" s="9"/>
      <c r="OJY55" s="9"/>
      <c r="OJZ55" s="9"/>
      <c r="OKA55" s="9"/>
      <c r="OKB55" s="9"/>
      <c r="OKC55" s="9"/>
      <c r="OKD55" s="9"/>
      <c r="OKE55" s="9"/>
      <c r="OKF55" s="9"/>
      <c r="OKG55" s="9"/>
      <c r="OKH55" s="9"/>
      <c r="OKI55" s="9"/>
      <c r="OKJ55" s="9"/>
      <c r="OKK55" s="9"/>
      <c r="OKL55" s="9"/>
      <c r="OKM55" s="9"/>
      <c r="OKN55" s="9"/>
      <c r="OKO55" s="9"/>
      <c r="OKP55" s="9"/>
      <c r="OKQ55" s="9"/>
      <c r="OKR55" s="9"/>
      <c r="OKS55" s="9"/>
      <c r="OKT55" s="9"/>
      <c r="OKU55" s="9"/>
      <c r="OKV55" s="9"/>
      <c r="OKW55" s="9"/>
      <c r="OKX55" s="9"/>
      <c r="OKY55" s="9"/>
      <c r="OKZ55" s="9"/>
      <c r="OLA55" s="9"/>
      <c r="OLB55" s="9"/>
      <c r="OLC55" s="9"/>
      <c r="OLD55" s="9"/>
      <c r="OLE55" s="9"/>
      <c r="OLF55" s="9"/>
      <c r="OLG55" s="9"/>
      <c r="OLH55" s="9"/>
      <c r="OLI55" s="9"/>
      <c r="OLJ55" s="9"/>
      <c r="OLK55" s="9"/>
      <c r="OLL55" s="9"/>
      <c r="OLM55" s="9"/>
      <c r="OLN55" s="9"/>
      <c r="OLO55" s="9"/>
      <c r="OLP55" s="9"/>
      <c r="OLQ55" s="9"/>
      <c r="OLR55" s="9"/>
      <c r="OLS55" s="9"/>
      <c r="OLT55" s="9"/>
      <c r="OLU55" s="9"/>
      <c r="OLV55" s="9"/>
      <c r="OLW55" s="9"/>
      <c r="OLX55" s="9"/>
      <c r="OLY55" s="9"/>
      <c r="OLZ55" s="9"/>
      <c r="OMA55" s="9"/>
      <c r="OMB55" s="9"/>
      <c r="OMC55" s="9"/>
      <c r="OMD55" s="9"/>
      <c r="OME55" s="9"/>
      <c r="OMF55" s="9"/>
      <c r="OMG55" s="9"/>
      <c r="OMH55" s="9"/>
      <c r="OMI55" s="9"/>
      <c r="OMJ55" s="9"/>
      <c r="OMK55" s="9"/>
      <c r="OML55" s="9"/>
      <c r="OMM55" s="9"/>
      <c r="OMN55" s="9"/>
      <c r="OMO55" s="9"/>
      <c r="OMP55" s="9"/>
      <c r="OMQ55" s="9"/>
      <c r="OMR55" s="9"/>
      <c r="OMS55" s="9"/>
      <c r="OMT55" s="9"/>
      <c r="OMU55" s="9"/>
      <c r="OMV55" s="9"/>
      <c r="OMW55" s="9"/>
      <c r="OMX55" s="9"/>
      <c r="OMY55" s="9"/>
      <c r="OMZ55" s="9"/>
      <c r="ONA55" s="9"/>
      <c r="ONB55" s="9"/>
      <c r="ONC55" s="9"/>
      <c r="OND55" s="9"/>
      <c r="ONE55" s="9"/>
      <c r="ONF55" s="9"/>
      <c r="ONG55" s="9"/>
      <c r="ONH55" s="9"/>
      <c r="ONI55" s="9"/>
      <c r="ONJ55" s="9"/>
      <c r="ONK55" s="9"/>
      <c r="ONL55" s="9"/>
      <c r="ONM55" s="9"/>
      <c r="ONN55" s="9"/>
      <c r="ONO55" s="9"/>
      <c r="ONP55" s="9"/>
      <c r="ONQ55" s="9"/>
      <c r="ONR55" s="9"/>
      <c r="ONS55" s="9"/>
      <c r="ONT55" s="9"/>
      <c r="ONU55" s="9"/>
      <c r="ONV55" s="9"/>
      <c r="ONW55" s="9"/>
      <c r="ONX55" s="9"/>
      <c r="ONY55" s="9"/>
      <c r="ONZ55" s="9"/>
      <c r="OOA55" s="9"/>
      <c r="OOB55" s="9"/>
      <c r="OOC55" s="9"/>
      <c r="OOD55" s="9"/>
      <c r="OOE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OQ55" s="9"/>
      <c r="OOR55" s="9"/>
      <c r="OOS55" s="9"/>
      <c r="OOT55" s="9"/>
      <c r="OOU55" s="9"/>
      <c r="OOV55" s="9"/>
      <c r="OOW55" s="9"/>
      <c r="OOX55" s="9"/>
      <c r="OOY55" s="9"/>
      <c r="OOZ55" s="9"/>
      <c r="OPA55" s="9"/>
      <c r="OPB55" s="9"/>
      <c r="OPC55" s="9"/>
      <c r="OPD55" s="9"/>
      <c r="OPE55" s="9"/>
      <c r="OPF55" s="9"/>
      <c r="OPG55" s="9"/>
      <c r="OPH55" s="9"/>
      <c r="OPI55" s="9"/>
      <c r="OPJ55" s="9"/>
      <c r="OPK55" s="9"/>
      <c r="OPL55" s="9"/>
      <c r="OPM55" s="9"/>
      <c r="OPN55" s="9"/>
      <c r="OPO55" s="9"/>
      <c r="OPP55" s="9"/>
      <c r="OPQ55" s="9"/>
      <c r="OPR55" s="9"/>
      <c r="OPS55" s="9"/>
      <c r="OPT55" s="9"/>
      <c r="OPU55" s="9"/>
      <c r="OPV55" s="9"/>
      <c r="OPW55" s="9"/>
      <c r="OPX55" s="9"/>
      <c r="OPY55" s="9"/>
      <c r="OPZ55" s="9"/>
      <c r="OQA55" s="9"/>
      <c r="OQB55" s="9"/>
      <c r="OQC55" s="9"/>
      <c r="OQD55" s="9"/>
      <c r="OQE55" s="9"/>
      <c r="OQF55" s="9"/>
      <c r="OQG55" s="9"/>
      <c r="OQH55" s="9"/>
      <c r="OQI55" s="9"/>
      <c r="OQJ55" s="9"/>
      <c r="OQK55" s="9"/>
      <c r="OQL55" s="9"/>
      <c r="OQM55" s="9"/>
      <c r="OQN55" s="9"/>
      <c r="OQO55" s="9"/>
      <c r="OQP55" s="9"/>
      <c r="OQQ55" s="9"/>
      <c r="OQR55" s="9"/>
      <c r="OQS55" s="9"/>
      <c r="OQT55" s="9"/>
      <c r="OQU55" s="9"/>
      <c r="OQV55" s="9"/>
      <c r="OQW55" s="9"/>
      <c r="OQX55" s="9"/>
      <c r="OQY55" s="9"/>
      <c r="OQZ55" s="9"/>
      <c r="ORA55" s="9"/>
      <c r="ORB55" s="9"/>
      <c r="ORC55" s="9"/>
      <c r="ORD55" s="9"/>
      <c r="ORE55" s="9"/>
      <c r="ORF55" s="9"/>
      <c r="ORG55" s="9"/>
      <c r="ORH55" s="9"/>
      <c r="ORI55" s="9"/>
      <c r="ORJ55" s="9"/>
      <c r="ORK55" s="9"/>
      <c r="ORL55" s="9"/>
      <c r="ORM55" s="9"/>
      <c r="ORN55" s="9"/>
      <c r="ORO55" s="9"/>
      <c r="ORP55" s="9"/>
      <c r="ORQ55" s="9"/>
      <c r="ORR55" s="9"/>
      <c r="ORS55" s="9"/>
      <c r="ORT55" s="9"/>
      <c r="ORU55" s="9"/>
      <c r="ORV55" s="9"/>
      <c r="ORW55" s="9"/>
      <c r="ORX55" s="9"/>
      <c r="ORY55" s="9"/>
      <c r="ORZ55" s="9"/>
      <c r="OSA55" s="9"/>
      <c r="OSB55" s="9"/>
      <c r="OSC55" s="9"/>
      <c r="OSD55" s="9"/>
      <c r="OSE55" s="9"/>
      <c r="OSF55" s="9"/>
      <c r="OSG55" s="9"/>
      <c r="OSH55" s="9"/>
      <c r="OSI55" s="9"/>
      <c r="OSJ55" s="9"/>
      <c r="OSK55" s="9"/>
      <c r="OSL55" s="9"/>
      <c r="OSM55" s="9"/>
      <c r="OSN55" s="9"/>
      <c r="OSO55" s="9"/>
      <c r="OSP55" s="9"/>
      <c r="OSQ55" s="9"/>
      <c r="OSR55" s="9"/>
      <c r="OSS55" s="9"/>
      <c r="OST55" s="9"/>
      <c r="OSU55" s="9"/>
      <c r="OSV55" s="9"/>
      <c r="OSW55" s="9"/>
      <c r="OSX55" s="9"/>
      <c r="OSY55" s="9"/>
      <c r="OSZ55" s="9"/>
      <c r="OTA55" s="9"/>
      <c r="OTB55" s="9"/>
      <c r="OTC55" s="9"/>
      <c r="OTD55" s="9"/>
      <c r="OTE55" s="9"/>
      <c r="OTF55" s="9"/>
      <c r="OTG55" s="9"/>
      <c r="OTH55" s="9"/>
      <c r="OTI55" s="9"/>
      <c r="OTJ55" s="9"/>
      <c r="OTK55" s="9"/>
      <c r="OTL55" s="9"/>
      <c r="OTM55" s="9"/>
      <c r="OTN55" s="9"/>
      <c r="OTO55" s="9"/>
      <c r="OTP55" s="9"/>
      <c r="OTQ55" s="9"/>
      <c r="OTR55" s="9"/>
      <c r="OTS55" s="9"/>
      <c r="OTT55" s="9"/>
      <c r="OTU55" s="9"/>
      <c r="OTV55" s="9"/>
      <c r="OTW55" s="9"/>
      <c r="OTX55" s="9"/>
      <c r="OTY55" s="9"/>
      <c r="OTZ55" s="9"/>
      <c r="OUA55" s="9"/>
      <c r="OUB55" s="9"/>
      <c r="OUC55" s="9"/>
      <c r="OUD55" s="9"/>
      <c r="OUE55" s="9"/>
      <c r="OUF55" s="9"/>
      <c r="OUG55" s="9"/>
      <c r="OUH55" s="9"/>
      <c r="OUI55" s="9"/>
      <c r="OUJ55" s="9"/>
      <c r="OUK55" s="9"/>
      <c r="OUL55" s="9"/>
      <c r="OUM55" s="9"/>
      <c r="OUN55" s="9"/>
      <c r="OUO55" s="9"/>
      <c r="OUP55" s="9"/>
      <c r="OUQ55" s="9"/>
      <c r="OUR55" s="9"/>
      <c r="OUS55" s="9"/>
      <c r="OUT55" s="9"/>
      <c r="OUU55" s="9"/>
      <c r="OUV55" s="9"/>
      <c r="OUW55" s="9"/>
      <c r="OUX55" s="9"/>
      <c r="OUY55" s="9"/>
      <c r="OUZ55" s="9"/>
      <c r="OVA55" s="9"/>
      <c r="OVB55" s="9"/>
      <c r="OVC55" s="9"/>
      <c r="OVD55" s="9"/>
      <c r="OVE55" s="9"/>
      <c r="OVF55" s="9"/>
      <c r="OVG55" s="9"/>
      <c r="OVH55" s="9"/>
      <c r="OVI55" s="9"/>
      <c r="OVJ55" s="9"/>
      <c r="OVK55" s="9"/>
      <c r="OVL55" s="9"/>
      <c r="OVM55" s="9"/>
      <c r="OVN55" s="9"/>
      <c r="OVO55" s="9"/>
      <c r="OVP55" s="9"/>
      <c r="OVQ55" s="9"/>
      <c r="OVR55" s="9"/>
      <c r="OVS55" s="9"/>
      <c r="OVT55" s="9"/>
      <c r="OVU55" s="9"/>
      <c r="OVV55" s="9"/>
      <c r="OVW55" s="9"/>
      <c r="OVX55" s="9"/>
      <c r="OVY55" s="9"/>
      <c r="OVZ55" s="9"/>
      <c r="OWA55" s="9"/>
      <c r="OWB55" s="9"/>
      <c r="OWC55" s="9"/>
      <c r="OWD55" s="9"/>
      <c r="OWE55" s="9"/>
      <c r="OWF55" s="9"/>
      <c r="OWG55" s="9"/>
      <c r="OWH55" s="9"/>
      <c r="OWI55" s="9"/>
      <c r="OWJ55" s="9"/>
      <c r="OWK55" s="9"/>
      <c r="OWL55" s="9"/>
      <c r="OWM55" s="9"/>
      <c r="OWN55" s="9"/>
      <c r="OWO55" s="9"/>
      <c r="OWP55" s="9"/>
      <c r="OWQ55" s="9"/>
      <c r="OWR55" s="9"/>
      <c r="OWS55" s="9"/>
      <c r="OWT55" s="9"/>
      <c r="OWU55" s="9"/>
      <c r="OWV55" s="9"/>
      <c r="OWW55" s="9"/>
      <c r="OWX55" s="9"/>
      <c r="OWY55" s="9"/>
      <c r="OWZ55" s="9"/>
      <c r="OXA55" s="9"/>
      <c r="OXB55" s="9"/>
      <c r="OXC55" s="9"/>
      <c r="OXD55" s="9"/>
      <c r="OXE55" s="9"/>
      <c r="OXF55" s="9"/>
      <c r="OXG55" s="9"/>
      <c r="OXH55" s="9"/>
      <c r="OXI55" s="9"/>
      <c r="OXJ55" s="9"/>
      <c r="OXK55" s="9"/>
      <c r="OXL55" s="9"/>
      <c r="OXM55" s="9"/>
      <c r="OXN55" s="9"/>
      <c r="OXO55" s="9"/>
      <c r="OXP55" s="9"/>
      <c r="OXQ55" s="9"/>
      <c r="OXR55" s="9"/>
      <c r="OXS55" s="9"/>
      <c r="OXT55" s="9"/>
      <c r="OXU55" s="9"/>
      <c r="OXV55" s="9"/>
      <c r="OXW55" s="9"/>
      <c r="OXX55" s="9"/>
      <c r="OXY55" s="9"/>
      <c r="OXZ55" s="9"/>
      <c r="OYA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OYM55" s="9"/>
      <c r="OYN55" s="9"/>
      <c r="OYO55" s="9"/>
      <c r="OYP55" s="9"/>
      <c r="OYQ55" s="9"/>
      <c r="OYR55" s="9"/>
      <c r="OYS55" s="9"/>
      <c r="OYT55" s="9"/>
      <c r="OYU55" s="9"/>
      <c r="OYV55" s="9"/>
      <c r="OYW55" s="9"/>
      <c r="OYX55" s="9"/>
      <c r="OYY55" s="9"/>
      <c r="OYZ55" s="9"/>
      <c r="OZA55" s="9"/>
      <c r="OZB55" s="9"/>
      <c r="OZC55" s="9"/>
      <c r="OZD55" s="9"/>
      <c r="OZE55" s="9"/>
      <c r="OZF55" s="9"/>
      <c r="OZG55" s="9"/>
      <c r="OZH55" s="9"/>
      <c r="OZI55" s="9"/>
      <c r="OZJ55" s="9"/>
      <c r="OZK55" s="9"/>
      <c r="OZL55" s="9"/>
      <c r="OZM55" s="9"/>
      <c r="OZN55" s="9"/>
      <c r="OZO55" s="9"/>
      <c r="OZP55" s="9"/>
      <c r="OZQ55" s="9"/>
      <c r="OZR55" s="9"/>
      <c r="OZS55" s="9"/>
      <c r="OZT55" s="9"/>
      <c r="OZU55" s="9"/>
      <c r="OZV55" s="9"/>
      <c r="OZW55" s="9"/>
      <c r="OZX55" s="9"/>
      <c r="OZY55" s="9"/>
      <c r="OZZ55" s="9"/>
      <c r="PAA55" s="9"/>
      <c r="PAB55" s="9"/>
      <c r="PAC55" s="9"/>
      <c r="PAD55" s="9"/>
      <c r="PAE55" s="9"/>
      <c r="PAF55" s="9"/>
      <c r="PAG55" s="9"/>
      <c r="PAH55" s="9"/>
      <c r="PAI55" s="9"/>
      <c r="PAJ55" s="9"/>
      <c r="PAK55" s="9"/>
      <c r="PAL55" s="9"/>
      <c r="PAM55" s="9"/>
      <c r="PAN55" s="9"/>
      <c r="PAO55" s="9"/>
      <c r="PAP55" s="9"/>
      <c r="PAQ55" s="9"/>
      <c r="PAR55" s="9"/>
      <c r="PAS55" s="9"/>
      <c r="PAT55" s="9"/>
      <c r="PAU55" s="9"/>
      <c r="PAV55" s="9"/>
      <c r="PAW55" s="9"/>
      <c r="PAX55" s="9"/>
      <c r="PAY55" s="9"/>
      <c r="PAZ55" s="9"/>
      <c r="PBA55" s="9"/>
      <c r="PBB55" s="9"/>
      <c r="PBC55" s="9"/>
      <c r="PBD55" s="9"/>
      <c r="PBE55" s="9"/>
      <c r="PBF55" s="9"/>
      <c r="PBG55" s="9"/>
      <c r="PBH55" s="9"/>
      <c r="PBI55" s="9"/>
      <c r="PBJ55" s="9"/>
      <c r="PBK55" s="9"/>
      <c r="PBL55" s="9"/>
      <c r="PBM55" s="9"/>
      <c r="PBN55" s="9"/>
      <c r="PBO55" s="9"/>
      <c r="PBP55" s="9"/>
      <c r="PBQ55" s="9"/>
      <c r="PBR55" s="9"/>
      <c r="PBS55" s="9"/>
      <c r="PBT55" s="9"/>
      <c r="PBU55" s="9"/>
      <c r="PBV55" s="9"/>
      <c r="PBW55" s="9"/>
      <c r="PBX55" s="9"/>
      <c r="PBY55" s="9"/>
      <c r="PBZ55" s="9"/>
      <c r="PCA55" s="9"/>
      <c r="PCB55" s="9"/>
      <c r="PCC55" s="9"/>
      <c r="PCD55" s="9"/>
      <c r="PCE55" s="9"/>
      <c r="PCF55" s="9"/>
      <c r="PCG55" s="9"/>
      <c r="PCH55" s="9"/>
      <c r="PCI55" s="9"/>
      <c r="PCJ55" s="9"/>
      <c r="PCK55" s="9"/>
      <c r="PCL55" s="9"/>
      <c r="PCM55" s="9"/>
      <c r="PCN55" s="9"/>
      <c r="PCO55" s="9"/>
      <c r="PCP55" s="9"/>
      <c r="PCQ55" s="9"/>
      <c r="PCR55" s="9"/>
      <c r="PCS55" s="9"/>
      <c r="PCT55" s="9"/>
      <c r="PCU55" s="9"/>
      <c r="PCV55" s="9"/>
      <c r="PCW55" s="9"/>
      <c r="PCX55" s="9"/>
      <c r="PCY55" s="9"/>
      <c r="PCZ55" s="9"/>
      <c r="PDA55" s="9"/>
      <c r="PDB55" s="9"/>
      <c r="PDC55" s="9"/>
      <c r="PDD55" s="9"/>
      <c r="PDE55" s="9"/>
      <c r="PDF55" s="9"/>
      <c r="PDG55" s="9"/>
      <c r="PDH55" s="9"/>
      <c r="PDI55" s="9"/>
      <c r="PDJ55" s="9"/>
      <c r="PDK55" s="9"/>
      <c r="PDL55" s="9"/>
      <c r="PDM55" s="9"/>
      <c r="PDN55" s="9"/>
      <c r="PDO55" s="9"/>
      <c r="PDP55" s="9"/>
      <c r="PDQ55" s="9"/>
      <c r="PDR55" s="9"/>
      <c r="PDS55" s="9"/>
      <c r="PDT55" s="9"/>
      <c r="PDU55" s="9"/>
      <c r="PDV55" s="9"/>
      <c r="PDW55" s="9"/>
      <c r="PDX55" s="9"/>
      <c r="PDY55" s="9"/>
      <c r="PDZ55" s="9"/>
      <c r="PEA55" s="9"/>
      <c r="PEB55" s="9"/>
      <c r="PEC55" s="9"/>
      <c r="PED55" s="9"/>
      <c r="PEE55" s="9"/>
      <c r="PEF55" s="9"/>
      <c r="PEG55" s="9"/>
      <c r="PEH55" s="9"/>
      <c r="PEI55" s="9"/>
      <c r="PEJ55" s="9"/>
      <c r="PEK55" s="9"/>
      <c r="PEL55" s="9"/>
      <c r="PEM55" s="9"/>
      <c r="PEN55" s="9"/>
      <c r="PEO55" s="9"/>
      <c r="PEP55" s="9"/>
      <c r="PEQ55" s="9"/>
      <c r="PER55" s="9"/>
      <c r="PES55" s="9"/>
      <c r="PET55" s="9"/>
      <c r="PEU55" s="9"/>
      <c r="PEV55" s="9"/>
      <c r="PEW55" s="9"/>
      <c r="PEX55" s="9"/>
      <c r="PEY55" s="9"/>
      <c r="PEZ55" s="9"/>
      <c r="PFA55" s="9"/>
      <c r="PFB55" s="9"/>
      <c r="PFC55" s="9"/>
      <c r="PFD55" s="9"/>
      <c r="PFE55" s="9"/>
      <c r="PFF55" s="9"/>
      <c r="PFG55" s="9"/>
      <c r="PFH55" s="9"/>
      <c r="PFI55" s="9"/>
      <c r="PFJ55" s="9"/>
      <c r="PFK55" s="9"/>
      <c r="PFL55" s="9"/>
      <c r="PFM55" s="9"/>
      <c r="PFN55" s="9"/>
      <c r="PFO55" s="9"/>
      <c r="PFP55" s="9"/>
      <c r="PFQ55" s="9"/>
      <c r="PFR55" s="9"/>
      <c r="PFS55" s="9"/>
      <c r="PFT55" s="9"/>
      <c r="PFU55" s="9"/>
      <c r="PFV55" s="9"/>
      <c r="PFW55" s="9"/>
      <c r="PFX55" s="9"/>
      <c r="PFY55" s="9"/>
      <c r="PFZ55" s="9"/>
      <c r="PGA55" s="9"/>
      <c r="PGB55" s="9"/>
      <c r="PGC55" s="9"/>
      <c r="PGD55" s="9"/>
      <c r="PGE55" s="9"/>
      <c r="PGF55" s="9"/>
      <c r="PGG55" s="9"/>
      <c r="PGH55" s="9"/>
      <c r="PGI55" s="9"/>
      <c r="PGJ55" s="9"/>
      <c r="PGK55" s="9"/>
      <c r="PGL55" s="9"/>
      <c r="PGM55" s="9"/>
      <c r="PGN55" s="9"/>
      <c r="PGO55" s="9"/>
      <c r="PGP55" s="9"/>
      <c r="PGQ55" s="9"/>
      <c r="PGR55" s="9"/>
      <c r="PGS55" s="9"/>
      <c r="PGT55" s="9"/>
      <c r="PGU55" s="9"/>
      <c r="PGV55" s="9"/>
      <c r="PGW55" s="9"/>
      <c r="PGX55" s="9"/>
      <c r="PGY55" s="9"/>
      <c r="PGZ55" s="9"/>
      <c r="PHA55" s="9"/>
      <c r="PHB55" s="9"/>
      <c r="PHC55" s="9"/>
      <c r="PHD55" s="9"/>
      <c r="PHE55" s="9"/>
      <c r="PHF55" s="9"/>
      <c r="PHG55" s="9"/>
      <c r="PHH55" s="9"/>
      <c r="PHI55" s="9"/>
      <c r="PHJ55" s="9"/>
      <c r="PHK55" s="9"/>
      <c r="PHL55" s="9"/>
      <c r="PHM55" s="9"/>
      <c r="PHN55" s="9"/>
      <c r="PHO55" s="9"/>
      <c r="PHP55" s="9"/>
      <c r="PHQ55" s="9"/>
      <c r="PHR55" s="9"/>
      <c r="PHS55" s="9"/>
      <c r="PHT55" s="9"/>
      <c r="PHU55" s="9"/>
      <c r="PHV55" s="9"/>
      <c r="PHW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II55" s="9"/>
      <c r="PIJ55" s="9"/>
      <c r="PIK55" s="9"/>
      <c r="PIL55" s="9"/>
      <c r="PIM55" s="9"/>
      <c r="PIN55" s="9"/>
      <c r="PIO55" s="9"/>
      <c r="PIP55" s="9"/>
      <c r="PIQ55" s="9"/>
      <c r="PIR55" s="9"/>
      <c r="PIS55" s="9"/>
      <c r="PIT55" s="9"/>
      <c r="PIU55" s="9"/>
      <c r="PIV55" s="9"/>
      <c r="PIW55" s="9"/>
      <c r="PIX55" s="9"/>
      <c r="PIY55" s="9"/>
      <c r="PIZ55" s="9"/>
      <c r="PJA55" s="9"/>
      <c r="PJB55" s="9"/>
      <c r="PJC55" s="9"/>
      <c r="PJD55" s="9"/>
      <c r="PJE55" s="9"/>
      <c r="PJF55" s="9"/>
      <c r="PJG55" s="9"/>
      <c r="PJH55" s="9"/>
      <c r="PJI55" s="9"/>
      <c r="PJJ55" s="9"/>
      <c r="PJK55" s="9"/>
      <c r="PJL55" s="9"/>
      <c r="PJM55" s="9"/>
      <c r="PJN55" s="9"/>
      <c r="PJO55" s="9"/>
      <c r="PJP55" s="9"/>
      <c r="PJQ55" s="9"/>
      <c r="PJR55" s="9"/>
      <c r="PJS55" s="9"/>
      <c r="PJT55" s="9"/>
      <c r="PJU55" s="9"/>
      <c r="PJV55" s="9"/>
      <c r="PJW55" s="9"/>
      <c r="PJX55" s="9"/>
      <c r="PJY55" s="9"/>
      <c r="PJZ55" s="9"/>
      <c r="PKA55" s="9"/>
      <c r="PKB55" s="9"/>
      <c r="PKC55" s="9"/>
      <c r="PKD55" s="9"/>
      <c r="PKE55" s="9"/>
      <c r="PKF55" s="9"/>
      <c r="PKG55" s="9"/>
      <c r="PKH55" s="9"/>
      <c r="PKI55" s="9"/>
      <c r="PKJ55" s="9"/>
      <c r="PKK55" s="9"/>
      <c r="PKL55" s="9"/>
      <c r="PKM55" s="9"/>
      <c r="PKN55" s="9"/>
      <c r="PKO55" s="9"/>
      <c r="PKP55" s="9"/>
      <c r="PKQ55" s="9"/>
      <c r="PKR55" s="9"/>
      <c r="PKS55" s="9"/>
      <c r="PKT55" s="9"/>
      <c r="PKU55" s="9"/>
      <c r="PKV55" s="9"/>
      <c r="PKW55" s="9"/>
      <c r="PKX55" s="9"/>
      <c r="PKY55" s="9"/>
      <c r="PKZ55" s="9"/>
      <c r="PLA55" s="9"/>
      <c r="PLB55" s="9"/>
      <c r="PLC55" s="9"/>
      <c r="PLD55" s="9"/>
      <c r="PLE55" s="9"/>
      <c r="PLF55" s="9"/>
      <c r="PLG55" s="9"/>
      <c r="PLH55" s="9"/>
      <c r="PLI55" s="9"/>
      <c r="PLJ55" s="9"/>
      <c r="PLK55" s="9"/>
      <c r="PLL55" s="9"/>
      <c r="PLM55" s="9"/>
      <c r="PLN55" s="9"/>
      <c r="PLO55" s="9"/>
      <c r="PLP55" s="9"/>
      <c r="PLQ55" s="9"/>
      <c r="PLR55" s="9"/>
      <c r="PLS55" s="9"/>
      <c r="PLT55" s="9"/>
      <c r="PLU55" s="9"/>
      <c r="PLV55" s="9"/>
      <c r="PLW55" s="9"/>
      <c r="PLX55" s="9"/>
      <c r="PLY55" s="9"/>
      <c r="PLZ55" s="9"/>
      <c r="PMA55" s="9"/>
      <c r="PMB55" s="9"/>
      <c r="PMC55" s="9"/>
      <c r="PMD55" s="9"/>
      <c r="PME55" s="9"/>
      <c r="PMF55" s="9"/>
      <c r="PMG55" s="9"/>
      <c r="PMH55" s="9"/>
      <c r="PMI55" s="9"/>
      <c r="PMJ55" s="9"/>
      <c r="PMK55" s="9"/>
      <c r="PML55" s="9"/>
      <c r="PMM55" s="9"/>
      <c r="PMN55" s="9"/>
      <c r="PMO55" s="9"/>
      <c r="PMP55" s="9"/>
      <c r="PMQ55" s="9"/>
      <c r="PMR55" s="9"/>
      <c r="PMS55" s="9"/>
      <c r="PMT55" s="9"/>
      <c r="PMU55" s="9"/>
      <c r="PMV55" s="9"/>
      <c r="PMW55" s="9"/>
      <c r="PMX55" s="9"/>
      <c r="PMY55" s="9"/>
      <c r="PMZ55" s="9"/>
      <c r="PNA55" s="9"/>
      <c r="PNB55" s="9"/>
      <c r="PNC55" s="9"/>
      <c r="PND55" s="9"/>
      <c r="PNE55" s="9"/>
      <c r="PNF55" s="9"/>
      <c r="PNG55" s="9"/>
      <c r="PNH55" s="9"/>
      <c r="PNI55" s="9"/>
      <c r="PNJ55" s="9"/>
      <c r="PNK55" s="9"/>
      <c r="PNL55" s="9"/>
      <c r="PNM55" s="9"/>
      <c r="PNN55" s="9"/>
      <c r="PNO55" s="9"/>
      <c r="PNP55" s="9"/>
      <c r="PNQ55" s="9"/>
      <c r="PNR55" s="9"/>
      <c r="PNS55" s="9"/>
      <c r="PNT55" s="9"/>
      <c r="PNU55" s="9"/>
      <c r="PNV55" s="9"/>
      <c r="PNW55" s="9"/>
      <c r="PNX55" s="9"/>
      <c r="PNY55" s="9"/>
      <c r="PNZ55" s="9"/>
      <c r="POA55" s="9"/>
      <c r="POB55" s="9"/>
      <c r="POC55" s="9"/>
      <c r="POD55" s="9"/>
      <c r="POE55" s="9"/>
      <c r="POF55" s="9"/>
      <c r="POG55" s="9"/>
      <c r="POH55" s="9"/>
      <c r="POI55" s="9"/>
      <c r="POJ55" s="9"/>
      <c r="POK55" s="9"/>
      <c r="POL55" s="9"/>
      <c r="POM55" s="9"/>
      <c r="PON55" s="9"/>
      <c r="POO55" s="9"/>
      <c r="POP55" s="9"/>
      <c r="POQ55" s="9"/>
      <c r="POR55" s="9"/>
      <c r="POS55" s="9"/>
      <c r="POT55" s="9"/>
      <c r="POU55" s="9"/>
      <c r="POV55" s="9"/>
      <c r="POW55" s="9"/>
      <c r="POX55" s="9"/>
      <c r="POY55" s="9"/>
      <c r="POZ55" s="9"/>
      <c r="PPA55" s="9"/>
      <c r="PPB55" s="9"/>
      <c r="PPC55" s="9"/>
      <c r="PPD55" s="9"/>
      <c r="PPE55" s="9"/>
      <c r="PPF55" s="9"/>
      <c r="PPG55" s="9"/>
      <c r="PPH55" s="9"/>
      <c r="PPI55" s="9"/>
      <c r="PPJ55" s="9"/>
      <c r="PPK55" s="9"/>
      <c r="PPL55" s="9"/>
      <c r="PPM55" s="9"/>
      <c r="PPN55" s="9"/>
      <c r="PPO55" s="9"/>
      <c r="PPP55" s="9"/>
      <c r="PPQ55" s="9"/>
      <c r="PPR55" s="9"/>
      <c r="PPS55" s="9"/>
      <c r="PPT55" s="9"/>
      <c r="PPU55" s="9"/>
      <c r="PPV55" s="9"/>
      <c r="PPW55" s="9"/>
      <c r="PPX55" s="9"/>
      <c r="PPY55" s="9"/>
      <c r="PPZ55" s="9"/>
      <c r="PQA55" s="9"/>
      <c r="PQB55" s="9"/>
      <c r="PQC55" s="9"/>
      <c r="PQD55" s="9"/>
      <c r="PQE55" s="9"/>
      <c r="PQF55" s="9"/>
      <c r="PQG55" s="9"/>
      <c r="PQH55" s="9"/>
      <c r="PQI55" s="9"/>
      <c r="PQJ55" s="9"/>
      <c r="PQK55" s="9"/>
      <c r="PQL55" s="9"/>
      <c r="PQM55" s="9"/>
      <c r="PQN55" s="9"/>
      <c r="PQO55" s="9"/>
      <c r="PQP55" s="9"/>
      <c r="PQQ55" s="9"/>
      <c r="PQR55" s="9"/>
      <c r="PQS55" s="9"/>
      <c r="PQT55" s="9"/>
      <c r="PQU55" s="9"/>
      <c r="PQV55" s="9"/>
      <c r="PQW55" s="9"/>
      <c r="PQX55" s="9"/>
      <c r="PQY55" s="9"/>
      <c r="PQZ55" s="9"/>
      <c r="PRA55" s="9"/>
      <c r="PRB55" s="9"/>
      <c r="PRC55" s="9"/>
      <c r="PRD55" s="9"/>
      <c r="PRE55" s="9"/>
      <c r="PRF55" s="9"/>
      <c r="PRG55" s="9"/>
      <c r="PRH55" s="9"/>
      <c r="PRI55" s="9"/>
      <c r="PRJ55" s="9"/>
      <c r="PRK55" s="9"/>
      <c r="PRL55" s="9"/>
      <c r="PRM55" s="9"/>
      <c r="PRN55" s="9"/>
      <c r="PRO55" s="9"/>
      <c r="PRP55" s="9"/>
      <c r="PRQ55" s="9"/>
      <c r="PRR55" s="9"/>
      <c r="PRS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PSE55" s="9"/>
      <c r="PSF55" s="9"/>
      <c r="PSG55" s="9"/>
      <c r="PSH55" s="9"/>
      <c r="PSI55" s="9"/>
      <c r="PSJ55" s="9"/>
      <c r="PSK55" s="9"/>
      <c r="PSL55" s="9"/>
      <c r="PSM55" s="9"/>
      <c r="PSN55" s="9"/>
      <c r="PSO55" s="9"/>
      <c r="PSP55" s="9"/>
      <c r="PSQ55" s="9"/>
      <c r="PSR55" s="9"/>
      <c r="PSS55" s="9"/>
      <c r="PST55" s="9"/>
      <c r="PSU55" s="9"/>
      <c r="PSV55" s="9"/>
      <c r="PSW55" s="9"/>
      <c r="PSX55" s="9"/>
      <c r="PSY55" s="9"/>
      <c r="PSZ55" s="9"/>
      <c r="PTA55" s="9"/>
      <c r="PTB55" s="9"/>
      <c r="PTC55" s="9"/>
      <c r="PTD55" s="9"/>
      <c r="PTE55" s="9"/>
      <c r="PTF55" s="9"/>
      <c r="PTG55" s="9"/>
      <c r="PTH55" s="9"/>
      <c r="PTI55" s="9"/>
      <c r="PTJ55" s="9"/>
      <c r="PTK55" s="9"/>
      <c r="PTL55" s="9"/>
      <c r="PTM55" s="9"/>
      <c r="PTN55" s="9"/>
      <c r="PTO55" s="9"/>
      <c r="PTP55" s="9"/>
      <c r="PTQ55" s="9"/>
      <c r="PTR55" s="9"/>
      <c r="PTS55" s="9"/>
      <c r="PTT55" s="9"/>
      <c r="PTU55" s="9"/>
      <c r="PTV55" s="9"/>
      <c r="PTW55" s="9"/>
      <c r="PTX55" s="9"/>
      <c r="PTY55" s="9"/>
      <c r="PTZ55" s="9"/>
      <c r="PUA55" s="9"/>
      <c r="PUB55" s="9"/>
      <c r="PUC55" s="9"/>
      <c r="PUD55" s="9"/>
      <c r="PUE55" s="9"/>
      <c r="PUF55" s="9"/>
      <c r="PUG55" s="9"/>
      <c r="PUH55" s="9"/>
      <c r="PUI55" s="9"/>
      <c r="PUJ55" s="9"/>
      <c r="PUK55" s="9"/>
      <c r="PUL55" s="9"/>
      <c r="PUM55" s="9"/>
      <c r="PUN55" s="9"/>
      <c r="PUO55" s="9"/>
      <c r="PUP55" s="9"/>
      <c r="PUQ55" s="9"/>
      <c r="PUR55" s="9"/>
      <c r="PUS55" s="9"/>
      <c r="PUT55" s="9"/>
      <c r="PUU55" s="9"/>
      <c r="PUV55" s="9"/>
      <c r="PUW55" s="9"/>
      <c r="PUX55" s="9"/>
      <c r="PUY55" s="9"/>
      <c r="PUZ55" s="9"/>
      <c r="PVA55" s="9"/>
      <c r="PVB55" s="9"/>
      <c r="PVC55" s="9"/>
      <c r="PVD55" s="9"/>
      <c r="PVE55" s="9"/>
      <c r="PVF55" s="9"/>
      <c r="PVG55" s="9"/>
      <c r="PVH55" s="9"/>
      <c r="PVI55" s="9"/>
      <c r="PVJ55" s="9"/>
      <c r="PVK55" s="9"/>
      <c r="PVL55" s="9"/>
      <c r="PVM55" s="9"/>
      <c r="PVN55" s="9"/>
      <c r="PVO55" s="9"/>
      <c r="PVP55" s="9"/>
      <c r="PVQ55" s="9"/>
      <c r="PVR55" s="9"/>
      <c r="PVS55" s="9"/>
      <c r="PVT55" s="9"/>
      <c r="PVU55" s="9"/>
      <c r="PVV55" s="9"/>
      <c r="PVW55" s="9"/>
      <c r="PVX55" s="9"/>
      <c r="PVY55" s="9"/>
      <c r="PVZ55" s="9"/>
      <c r="PWA55" s="9"/>
      <c r="PWB55" s="9"/>
      <c r="PWC55" s="9"/>
      <c r="PWD55" s="9"/>
      <c r="PWE55" s="9"/>
      <c r="PWF55" s="9"/>
      <c r="PWG55" s="9"/>
      <c r="PWH55" s="9"/>
      <c r="PWI55" s="9"/>
      <c r="PWJ55" s="9"/>
      <c r="PWK55" s="9"/>
      <c r="PWL55" s="9"/>
      <c r="PWM55" s="9"/>
      <c r="PWN55" s="9"/>
      <c r="PWO55" s="9"/>
      <c r="PWP55" s="9"/>
      <c r="PWQ55" s="9"/>
      <c r="PWR55" s="9"/>
      <c r="PWS55" s="9"/>
      <c r="PWT55" s="9"/>
      <c r="PWU55" s="9"/>
      <c r="PWV55" s="9"/>
      <c r="PWW55" s="9"/>
      <c r="PWX55" s="9"/>
      <c r="PWY55" s="9"/>
      <c r="PWZ55" s="9"/>
      <c r="PXA55" s="9"/>
      <c r="PXB55" s="9"/>
      <c r="PXC55" s="9"/>
      <c r="PXD55" s="9"/>
      <c r="PXE55" s="9"/>
      <c r="PXF55" s="9"/>
      <c r="PXG55" s="9"/>
      <c r="PXH55" s="9"/>
      <c r="PXI55" s="9"/>
      <c r="PXJ55" s="9"/>
      <c r="PXK55" s="9"/>
      <c r="PXL55" s="9"/>
      <c r="PXM55" s="9"/>
      <c r="PXN55" s="9"/>
      <c r="PXO55" s="9"/>
      <c r="PXP55" s="9"/>
      <c r="PXQ55" s="9"/>
      <c r="PXR55" s="9"/>
      <c r="PXS55" s="9"/>
      <c r="PXT55" s="9"/>
      <c r="PXU55" s="9"/>
      <c r="PXV55" s="9"/>
      <c r="PXW55" s="9"/>
      <c r="PXX55" s="9"/>
      <c r="PXY55" s="9"/>
      <c r="PXZ55" s="9"/>
      <c r="PYA55" s="9"/>
      <c r="PYB55" s="9"/>
      <c r="PYC55" s="9"/>
      <c r="PYD55" s="9"/>
      <c r="PYE55" s="9"/>
      <c r="PYF55" s="9"/>
      <c r="PYG55" s="9"/>
      <c r="PYH55" s="9"/>
      <c r="PYI55" s="9"/>
      <c r="PYJ55" s="9"/>
      <c r="PYK55" s="9"/>
      <c r="PYL55" s="9"/>
      <c r="PYM55" s="9"/>
      <c r="PYN55" s="9"/>
      <c r="PYO55" s="9"/>
      <c r="PYP55" s="9"/>
      <c r="PYQ55" s="9"/>
      <c r="PYR55" s="9"/>
      <c r="PYS55" s="9"/>
      <c r="PYT55" s="9"/>
      <c r="PYU55" s="9"/>
      <c r="PYV55" s="9"/>
      <c r="PYW55" s="9"/>
      <c r="PYX55" s="9"/>
      <c r="PYY55" s="9"/>
      <c r="PYZ55" s="9"/>
      <c r="PZA55" s="9"/>
      <c r="PZB55" s="9"/>
      <c r="PZC55" s="9"/>
      <c r="PZD55" s="9"/>
      <c r="PZE55" s="9"/>
      <c r="PZF55" s="9"/>
      <c r="PZG55" s="9"/>
      <c r="PZH55" s="9"/>
      <c r="PZI55" s="9"/>
      <c r="PZJ55" s="9"/>
      <c r="PZK55" s="9"/>
      <c r="PZL55" s="9"/>
      <c r="PZM55" s="9"/>
      <c r="PZN55" s="9"/>
      <c r="PZO55" s="9"/>
      <c r="PZP55" s="9"/>
      <c r="PZQ55" s="9"/>
      <c r="PZR55" s="9"/>
      <c r="PZS55" s="9"/>
      <c r="PZT55" s="9"/>
      <c r="PZU55" s="9"/>
      <c r="PZV55" s="9"/>
      <c r="PZW55" s="9"/>
      <c r="PZX55" s="9"/>
      <c r="PZY55" s="9"/>
      <c r="PZZ55" s="9"/>
      <c r="QAA55" s="9"/>
      <c r="QAB55" s="9"/>
      <c r="QAC55" s="9"/>
      <c r="QAD55" s="9"/>
      <c r="QAE55" s="9"/>
      <c r="QAF55" s="9"/>
      <c r="QAG55" s="9"/>
      <c r="QAH55" s="9"/>
      <c r="QAI55" s="9"/>
      <c r="QAJ55" s="9"/>
      <c r="QAK55" s="9"/>
      <c r="QAL55" s="9"/>
      <c r="QAM55" s="9"/>
      <c r="QAN55" s="9"/>
      <c r="QAO55" s="9"/>
      <c r="QAP55" s="9"/>
      <c r="QAQ55" s="9"/>
      <c r="QAR55" s="9"/>
      <c r="QAS55" s="9"/>
      <c r="QAT55" s="9"/>
      <c r="QAU55" s="9"/>
      <c r="QAV55" s="9"/>
      <c r="QAW55" s="9"/>
      <c r="QAX55" s="9"/>
      <c r="QAY55" s="9"/>
      <c r="QAZ55" s="9"/>
      <c r="QBA55" s="9"/>
      <c r="QBB55" s="9"/>
      <c r="QBC55" s="9"/>
      <c r="QBD55" s="9"/>
      <c r="QBE55" s="9"/>
      <c r="QBF55" s="9"/>
      <c r="QBG55" s="9"/>
      <c r="QBH55" s="9"/>
      <c r="QBI55" s="9"/>
      <c r="QBJ55" s="9"/>
      <c r="QBK55" s="9"/>
      <c r="QBL55" s="9"/>
      <c r="QBM55" s="9"/>
      <c r="QBN55" s="9"/>
      <c r="QBO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CA55" s="9"/>
      <c r="QCB55" s="9"/>
      <c r="QCC55" s="9"/>
      <c r="QCD55" s="9"/>
      <c r="QCE55" s="9"/>
      <c r="QCF55" s="9"/>
      <c r="QCG55" s="9"/>
      <c r="QCH55" s="9"/>
      <c r="QCI55" s="9"/>
      <c r="QCJ55" s="9"/>
      <c r="QCK55" s="9"/>
      <c r="QCL55" s="9"/>
      <c r="QCM55" s="9"/>
      <c r="QCN55" s="9"/>
      <c r="QCO55" s="9"/>
      <c r="QCP55" s="9"/>
      <c r="QCQ55" s="9"/>
      <c r="QCR55" s="9"/>
      <c r="QCS55" s="9"/>
      <c r="QCT55" s="9"/>
      <c r="QCU55" s="9"/>
      <c r="QCV55" s="9"/>
      <c r="QCW55" s="9"/>
      <c r="QCX55" s="9"/>
      <c r="QCY55" s="9"/>
      <c r="QCZ55" s="9"/>
      <c r="QDA55" s="9"/>
      <c r="QDB55" s="9"/>
      <c r="QDC55" s="9"/>
      <c r="QDD55" s="9"/>
      <c r="QDE55" s="9"/>
      <c r="QDF55" s="9"/>
      <c r="QDG55" s="9"/>
      <c r="QDH55" s="9"/>
      <c r="QDI55" s="9"/>
      <c r="QDJ55" s="9"/>
      <c r="QDK55" s="9"/>
      <c r="QDL55" s="9"/>
      <c r="QDM55" s="9"/>
      <c r="QDN55" s="9"/>
      <c r="QDO55" s="9"/>
      <c r="QDP55" s="9"/>
      <c r="QDQ55" s="9"/>
      <c r="QDR55" s="9"/>
      <c r="QDS55" s="9"/>
      <c r="QDT55" s="9"/>
      <c r="QDU55" s="9"/>
      <c r="QDV55" s="9"/>
      <c r="QDW55" s="9"/>
      <c r="QDX55" s="9"/>
      <c r="QDY55" s="9"/>
      <c r="QDZ55" s="9"/>
      <c r="QEA55" s="9"/>
      <c r="QEB55" s="9"/>
      <c r="QEC55" s="9"/>
      <c r="QED55" s="9"/>
      <c r="QEE55" s="9"/>
      <c r="QEF55" s="9"/>
      <c r="QEG55" s="9"/>
      <c r="QEH55" s="9"/>
      <c r="QEI55" s="9"/>
      <c r="QEJ55" s="9"/>
      <c r="QEK55" s="9"/>
      <c r="QEL55" s="9"/>
      <c r="QEM55" s="9"/>
      <c r="QEN55" s="9"/>
      <c r="QEO55" s="9"/>
      <c r="QEP55" s="9"/>
      <c r="QEQ55" s="9"/>
      <c r="QER55" s="9"/>
      <c r="QES55" s="9"/>
      <c r="QET55" s="9"/>
      <c r="QEU55" s="9"/>
      <c r="QEV55" s="9"/>
      <c r="QEW55" s="9"/>
      <c r="QEX55" s="9"/>
      <c r="QEY55" s="9"/>
      <c r="QEZ55" s="9"/>
      <c r="QFA55" s="9"/>
      <c r="QFB55" s="9"/>
      <c r="QFC55" s="9"/>
      <c r="QFD55" s="9"/>
      <c r="QFE55" s="9"/>
      <c r="QFF55" s="9"/>
      <c r="QFG55" s="9"/>
      <c r="QFH55" s="9"/>
      <c r="QFI55" s="9"/>
      <c r="QFJ55" s="9"/>
      <c r="QFK55" s="9"/>
      <c r="QFL55" s="9"/>
      <c r="QFM55" s="9"/>
      <c r="QFN55" s="9"/>
      <c r="QFO55" s="9"/>
      <c r="QFP55" s="9"/>
      <c r="QFQ55" s="9"/>
      <c r="QFR55" s="9"/>
      <c r="QFS55" s="9"/>
      <c r="QFT55" s="9"/>
      <c r="QFU55" s="9"/>
      <c r="QFV55" s="9"/>
      <c r="QFW55" s="9"/>
      <c r="QFX55" s="9"/>
      <c r="QFY55" s="9"/>
      <c r="QFZ55" s="9"/>
      <c r="QGA55" s="9"/>
      <c r="QGB55" s="9"/>
      <c r="QGC55" s="9"/>
      <c r="QGD55" s="9"/>
      <c r="QGE55" s="9"/>
      <c r="QGF55" s="9"/>
      <c r="QGG55" s="9"/>
      <c r="QGH55" s="9"/>
      <c r="QGI55" s="9"/>
      <c r="QGJ55" s="9"/>
      <c r="QGK55" s="9"/>
      <c r="QGL55" s="9"/>
      <c r="QGM55" s="9"/>
      <c r="QGN55" s="9"/>
      <c r="QGO55" s="9"/>
      <c r="QGP55" s="9"/>
      <c r="QGQ55" s="9"/>
      <c r="QGR55" s="9"/>
      <c r="QGS55" s="9"/>
      <c r="QGT55" s="9"/>
      <c r="QGU55" s="9"/>
      <c r="QGV55" s="9"/>
      <c r="QGW55" s="9"/>
      <c r="QGX55" s="9"/>
      <c r="QGY55" s="9"/>
      <c r="QGZ55" s="9"/>
      <c r="QHA55" s="9"/>
      <c r="QHB55" s="9"/>
      <c r="QHC55" s="9"/>
      <c r="QHD55" s="9"/>
      <c r="QHE55" s="9"/>
      <c r="QHF55" s="9"/>
      <c r="QHG55" s="9"/>
      <c r="QHH55" s="9"/>
      <c r="QHI55" s="9"/>
      <c r="QHJ55" s="9"/>
      <c r="QHK55" s="9"/>
      <c r="QHL55" s="9"/>
      <c r="QHM55" s="9"/>
      <c r="QHN55" s="9"/>
      <c r="QHO55" s="9"/>
      <c r="QHP55" s="9"/>
      <c r="QHQ55" s="9"/>
      <c r="QHR55" s="9"/>
      <c r="QHS55" s="9"/>
      <c r="QHT55" s="9"/>
      <c r="QHU55" s="9"/>
      <c r="QHV55" s="9"/>
      <c r="QHW55" s="9"/>
      <c r="QHX55" s="9"/>
      <c r="QHY55" s="9"/>
      <c r="QHZ55" s="9"/>
      <c r="QIA55" s="9"/>
      <c r="QIB55" s="9"/>
      <c r="QIC55" s="9"/>
      <c r="QID55" s="9"/>
      <c r="QIE55" s="9"/>
      <c r="QIF55" s="9"/>
      <c r="QIG55" s="9"/>
      <c r="QIH55" s="9"/>
      <c r="QII55" s="9"/>
      <c r="QIJ55" s="9"/>
      <c r="QIK55" s="9"/>
      <c r="QIL55" s="9"/>
      <c r="QIM55" s="9"/>
      <c r="QIN55" s="9"/>
      <c r="QIO55" s="9"/>
      <c r="QIP55" s="9"/>
      <c r="QIQ55" s="9"/>
      <c r="QIR55" s="9"/>
      <c r="QIS55" s="9"/>
      <c r="QIT55" s="9"/>
      <c r="QIU55" s="9"/>
      <c r="QIV55" s="9"/>
      <c r="QIW55" s="9"/>
      <c r="QIX55" s="9"/>
      <c r="QIY55" s="9"/>
      <c r="QIZ55" s="9"/>
      <c r="QJA55" s="9"/>
      <c r="QJB55" s="9"/>
      <c r="QJC55" s="9"/>
      <c r="QJD55" s="9"/>
      <c r="QJE55" s="9"/>
      <c r="QJF55" s="9"/>
      <c r="QJG55" s="9"/>
      <c r="QJH55" s="9"/>
      <c r="QJI55" s="9"/>
      <c r="QJJ55" s="9"/>
      <c r="QJK55" s="9"/>
      <c r="QJL55" s="9"/>
      <c r="QJM55" s="9"/>
      <c r="QJN55" s="9"/>
      <c r="QJO55" s="9"/>
      <c r="QJP55" s="9"/>
      <c r="QJQ55" s="9"/>
      <c r="QJR55" s="9"/>
      <c r="QJS55" s="9"/>
      <c r="QJT55" s="9"/>
      <c r="QJU55" s="9"/>
      <c r="QJV55" s="9"/>
      <c r="QJW55" s="9"/>
      <c r="QJX55" s="9"/>
      <c r="QJY55" s="9"/>
      <c r="QJZ55" s="9"/>
      <c r="QKA55" s="9"/>
      <c r="QKB55" s="9"/>
      <c r="QKC55" s="9"/>
      <c r="QKD55" s="9"/>
      <c r="QKE55" s="9"/>
      <c r="QKF55" s="9"/>
      <c r="QKG55" s="9"/>
      <c r="QKH55" s="9"/>
      <c r="QKI55" s="9"/>
      <c r="QKJ55" s="9"/>
      <c r="QKK55" s="9"/>
      <c r="QKL55" s="9"/>
      <c r="QKM55" s="9"/>
      <c r="QKN55" s="9"/>
      <c r="QKO55" s="9"/>
      <c r="QKP55" s="9"/>
      <c r="QKQ55" s="9"/>
      <c r="QKR55" s="9"/>
      <c r="QKS55" s="9"/>
      <c r="QKT55" s="9"/>
      <c r="QKU55" s="9"/>
      <c r="QKV55" s="9"/>
      <c r="QKW55" s="9"/>
      <c r="QKX55" s="9"/>
      <c r="QKY55" s="9"/>
      <c r="QKZ55" s="9"/>
      <c r="QLA55" s="9"/>
      <c r="QLB55" s="9"/>
      <c r="QLC55" s="9"/>
      <c r="QLD55" s="9"/>
      <c r="QLE55" s="9"/>
      <c r="QLF55" s="9"/>
      <c r="QLG55" s="9"/>
      <c r="QLH55" s="9"/>
      <c r="QLI55" s="9"/>
      <c r="QLJ55" s="9"/>
      <c r="QLK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LW55" s="9"/>
      <c r="QLX55" s="9"/>
      <c r="QLY55" s="9"/>
      <c r="QLZ55" s="9"/>
      <c r="QMA55" s="9"/>
      <c r="QMB55" s="9"/>
      <c r="QMC55" s="9"/>
      <c r="QMD55" s="9"/>
      <c r="QME55" s="9"/>
      <c r="QMF55" s="9"/>
      <c r="QMG55" s="9"/>
      <c r="QMH55" s="9"/>
      <c r="QMI55" s="9"/>
      <c r="QMJ55" s="9"/>
      <c r="QMK55" s="9"/>
      <c r="QML55" s="9"/>
      <c r="QMM55" s="9"/>
      <c r="QMN55" s="9"/>
      <c r="QMO55" s="9"/>
      <c r="QMP55" s="9"/>
      <c r="QMQ55" s="9"/>
      <c r="QMR55" s="9"/>
      <c r="QMS55" s="9"/>
      <c r="QMT55" s="9"/>
      <c r="QMU55" s="9"/>
      <c r="QMV55" s="9"/>
      <c r="QMW55" s="9"/>
      <c r="QMX55" s="9"/>
      <c r="QMY55" s="9"/>
      <c r="QMZ55" s="9"/>
      <c r="QNA55" s="9"/>
      <c r="QNB55" s="9"/>
      <c r="QNC55" s="9"/>
      <c r="QND55" s="9"/>
      <c r="QNE55" s="9"/>
      <c r="QNF55" s="9"/>
      <c r="QNG55" s="9"/>
      <c r="QNH55" s="9"/>
      <c r="QNI55" s="9"/>
      <c r="QNJ55" s="9"/>
      <c r="QNK55" s="9"/>
      <c r="QNL55" s="9"/>
      <c r="QNM55" s="9"/>
      <c r="QNN55" s="9"/>
      <c r="QNO55" s="9"/>
      <c r="QNP55" s="9"/>
      <c r="QNQ55" s="9"/>
      <c r="QNR55" s="9"/>
      <c r="QNS55" s="9"/>
      <c r="QNT55" s="9"/>
      <c r="QNU55" s="9"/>
      <c r="QNV55" s="9"/>
      <c r="QNW55" s="9"/>
      <c r="QNX55" s="9"/>
      <c r="QNY55" s="9"/>
      <c r="QNZ55" s="9"/>
      <c r="QOA55" s="9"/>
      <c r="QOB55" s="9"/>
      <c r="QOC55" s="9"/>
      <c r="QOD55" s="9"/>
      <c r="QOE55" s="9"/>
      <c r="QOF55" s="9"/>
      <c r="QOG55" s="9"/>
      <c r="QOH55" s="9"/>
      <c r="QOI55" s="9"/>
      <c r="QOJ55" s="9"/>
      <c r="QOK55" s="9"/>
      <c r="QOL55" s="9"/>
      <c r="QOM55" s="9"/>
      <c r="QON55" s="9"/>
      <c r="QOO55" s="9"/>
      <c r="QOP55" s="9"/>
      <c r="QOQ55" s="9"/>
      <c r="QOR55" s="9"/>
      <c r="QOS55" s="9"/>
      <c r="QOT55" s="9"/>
      <c r="QOU55" s="9"/>
      <c r="QOV55" s="9"/>
      <c r="QOW55" s="9"/>
      <c r="QOX55" s="9"/>
      <c r="QOY55" s="9"/>
      <c r="QOZ55" s="9"/>
      <c r="QPA55" s="9"/>
      <c r="QPB55" s="9"/>
      <c r="QPC55" s="9"/>
      <c r="QPD55" s="9"/>
      <c r="QPE55" s="9"/>
      <c r="QPF55" s="9"/>
      <c r="QPG55" s="9"/>
      <c r="QPH55" s="9"/>
      <c r="QPI55" s="9"/>
      <c r="QPJ55" s="9"/>
      <c r="QPK55" s="9"/>
      <c r="QPL55" s="9"/>
      <c r="QPM55" s="9"/>
      <c r="QPN55" s="9"/>
      <c r="QPO55" s="9"/>
      <c r="QPP55" s="9"/>
      <c r="QPQ55" s="9"/>
      <c r="QPR55" s="9"/>
      <c r="QPS55" s="9"/>
      <c r="QPT55" s="9"/>
      <c r="QPU55" s="9"/>
      <c r="QPV55" s="9"/>
      <c r="QPW55" s="9"/>
      <c r="QPX55" s="9"/>
      <c r="QPY55" s="9"/>
      <c r="QPZ55" s="9"/>
      <c r="QQA55" s="9"/>
      <c r="QQB55" s="9"/>
      <c r="QQC55" s="9"/>
      <c r="QQD55" s="9"/>
      <c r="QQE55" s="9"/>
      <c r="QQF55" s="9"/>
      <c r="QQG55" s="9"/>
      <c r="QQH55" s="9"/>
      <c r="QQI55" s="9"/>
      <c r="QQJ55" s="9"/>
      <c r="QQK55" s="9"/>
      <c r="QQL55" s="9"/>
      <c r="QQM55" s="9"/>
      <c r="QQN55" s="9"/>
      <c r="QQO55" s="9"/>
      <c r="QQP55" s="9"/>
      <c r="QQQ55" s="9"/>
      <c r="QQR55" s="9"/>
      <c r="QQS55" s="9"/>
      <c r="QQT55" s="9"/>
      <c r="QQU55" s="9"/>
      <c r="QQV55" s="9"/>
      <c r="QQW55" s="9"/>
      <c r="QQX55" s="9"/>
      <c r="QQY55" s="9"/>
      <c r="QQZ55" s="9"/>
      <c r="QRA55" s="9"/>
      <c r="QRB55" s="9"/>
      <c r="QRC55" s="9"/>
      <c r="QRD55" s="9"/>
      <c r="QRE55" s="9"/>
      <c r="QRF55" s="9"/>
      <c r="QRG55" s="9"/>
      <c r="QRH55" s="9"/>
      <c r="QRI55" s="9"/>
      <c r="QRJ55" s="9"/>
      <c r="QRK55" s="9"/>
      <c r="QRL55" s="9"/>
      <c r="QRM55" s="9"/>
      <c r="QRN55" s="9"/>
      <c r="QRO55" s="9"/>
      <c r="QRP55" s="9"/>
      <c r="QRQ55" s="9"/>
      <c r="QRR55" s="9"/>
      <c r="QRS55" s="9"/>
      <c r="QRT55" s="9"/>
      <c r="QRU55" s="9"/>
      <c r="QRV55" s="9"/>
      <c r="QRW55" s="9"/>
      <c r="QRX55" s="9"/>
      <c r="QRY55" s="9"/>
      <c r="QRZ55" s="9"/>
      <c r="QSA55" s="9"/>
      <c r="QSB55" s="9"/>
      <c r="QSC55" s="9"/>
      <c r="QSD55" s="9"/>
      <c r="QSE55" s="9"/>
      <c r="QSF55" s="9"/>
      <c r="QSG55" s="9"/>
      <c r="QSH55" s="9"/>
      <c r="QSI55" s="9"/>
      <c r="QSJ55" s="9"/>
      <c r="QSK55" s="9"/>
      <c r="QSL55" s="9"/>
      <c r="QSM55" s="9"/>
      <c r="QSN55" s="9"/>
      <c r="QSO55" s="9"/>
      <c r="QSP55" s="9"/>
      <c r="QSQ55" s="9"/>
      <c r="QSR55" s="9"/>
      <c r="QSS55" s="9"/>
      <c r="QST55" s="9"/>
      <c r="QSU55" s="9"/>
      <c r="QSV55" s="9"/>
      <c r="QSW55" s="9"/>
      <c r="QSX55" s="9"/>
      <c r="QSY55" s="9"/>
      <c r="QSZ55" s="9"/>
      <c r="QTA55" s="9"/>
      <c r="QTB55" s="9"/>
      <c r="QTC55" s="9"/>
      <c r="QTD55" s="9"/>
      <c r="QTE55" s="9"/>
      <c r="QTF55" s="9"/>
      <c r="QTG55" s="9"/>
      <c r="QTH55" s="9"/>
      <c r="QTI55" s="9"/>
      <c r="QTJ55" s="9"/>
      <c r="QTK55" s="9"/>
      <c r="QTL55" s="9"/>
      <c r="QTM55" s="9"/>
      <c r="QTN55" s="9"/>
      <c r="QTO55" s="9"/>
      <c r="QTP55" s="9"/>
      <c r="QTQ55" s="9"/>
      <c r="QTR55" s="9"/>
      <c r="QTS55" s="9"/>
      <c r="QTT55" s="9"/>
      <c r="QTU55" s="9"/>
      <c r="QTV55" s="9"/>
      <c r="QTW55" s="9"/>
      <c r="QTX55" s="9"/>
      <c r="QTY55" s="9"/>
      <c r="QTZ55" s="9"/>
      <c r="QUA55" s="9"/>
      <c r="QUB55" s="9"/>
      <c r="QUC55" s="9"/>
      <c r="QUD55" s="9"/>
      <c r="QUE55" s="9"/>
      <c r="QUF55" s="9"/>
      <c r="QUG55" s="9"/>
      <c r="QUH55" s="9"/>
      <c r="QUI55" s="9"/>
      <c r="QUJ55" s="9"/>
      <c r="QUK55" s="9"/>
      <c r="QUL55" s="9"/>
      <c r="QUM55" s="9"/>
      <c r="QUN55" s="9"/>
      <c r="QUO55" s="9"/>
      <c r="QUP55" s="9"/>
      <c r="QUQ55" s="9"/>
      <c r="QUR55" s="9"/>
      <c r="QUS55" s="9"/>
      <c r="QUT55" s="9"/>
      <c r="QUU55" s="9"/>
      <c r="QUV55" s="9"/>
      <c r="QUW55" s="9"/>
      <c r="QUX55" s="9"/>
      <c r="QUY55" s="9"/>
      <c r="QUZ55" s="9"/>
      <c r="QVA55" s="9"/>
      <c r="QVB55" s="9"/>
      <c r="QVC55" s="9"/>
      <c r="QVD55" s="9"/>
      <c r="QVE55" s="9"/>
      <c r="QVF55" s="9"/>
      <c r="QVG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QVS55" s="9"/>
      <c r="QVT55" s="9"/>
      <c r="QVU55" s="9"/>
      <c r="QVV55" s="9"/>
      <c r="QVW55" s="9"/>
      <c r="QVX55" s="9"/>
      <c r="QVY55" s="9"/>
      <c r="QVZ55" s="9"/>
      <c r="QWA55" s="9"/>
      <c r="QWB55" s="9"/>
      <c r="QWC55" s="9"/>
      <c r="QWD55" s="9"/>
      <c r="QWE55" s="9"/>
      <c r="QWF55" s="9"/>
      <c r="QWG55" s="9"/>
      <c r="QWH55" s="9"/>
      <c r="QWI55" s="9"/>
      <c r="QWJ55" s="9"/>
      <c r="QWK55" s="9"/>
      <c r="QWL55" s="9"/>
      <c r="QWM55" s="9"/>
      <c r="QWN55" s="9"/>
      <c r="QWO55" s="9"/>
      <c r="QWP55" s="9"/>
      <c r="QWQ55" s="9"/>
      <c r="QWR55" s="9"/>
      <c r="QWS55" s="9"/>
      <c r="QWT55" s="9"/>
      <c r="QWU55" s="9"/>
      <c r="QWV55" s="9"/>
      <c r="QWW55" s="9"/>
      <c r="QWX55" s="9"/>
      <c r="QWY55" s="9"/>
      <c r="QWZ55" s="9"/>
      <c r="QXA55" s="9"/>
      <c r="QXB55" s="9"/>
      <c r="QXC55" s="9"/>
      <c r="QXD55" s="9"/>
      <c r="QXE55" s="9"/>
      <c r="QXF55" s="9"/>
      <c r="QXG55" s="9"/>
      <c r="QXH55" s="9"/>
      <c r="QXI55" s="9"/>
      <c r="QXJ55" s="9"/>
      <c r="QXK55" s="9"/>
      <c r="QXL55" s="9"/>
      <c r="QXM55" s="9"/>
      <c r="QXN55" s="9"/>
      <c r="QXO55" s="9"/>
      <c r="QXP55" s="9"/>
      <c r="QXQ55" s="9"/>
      <c r="QXR55" s="9"/>
      <c r="QXS55" s="9"/>
      <c r="QXT55" s="9"/>
      <c r="QXU55" s="9"/>
      <c r="QXV55" s="9"/>
      <c r="QXW55" s="9"/>
      <c r="QXX55" s="9"/>
      <c r="QXY55" s="9"/>
      <c r="QXZ55" s="9"/>
      <c r="QYA55" s="9"/>
      <c r="QYB55" s="9"/>
      <c r="QYC55" s="9"/>
      <c r="QYD55" s="9"/>
      <c r="QYE55" s="9"/>
      <c r="QYF55" s="9"/>
      <c r="QYG55" s="9"/>
      <c r="QYH55" s="9"/>
      <c r="QYI55" s="9"/>
      <c r="QYJ55" s="9"/>
      <c r="QYK55" s="9"/>
      <c r="QYL55" s="9"/>
      <c r="QYM55" s="9"/>
      <c r="QYN55" s="9"/>
      <c r="QYO55" s="9"/>
      <c r="QYP55" s="9"/>
      <c r="QYQ55" s="9"/>
      <c r="QYR55" s="9"/>
      <c r="QYS55" s="9"/>
      <c r="QYT55" s="9"/>
      <c r="QYU55" s="9"/>
      <c r="QYV55" s="9"/>
      <c r="QYW55" s="9"/>
      <c r="QYX55" s="9"/>
      <c r="QYY55" s="9"/>
      <c r="QYZ55" s="9"/>
      <c r="QZA55" s="9"/>
      <c r="QZB55" s="9"/>
      <c r="QZC55" s="9"/>
      <c r="QZD55" s="9"/>
      <c r="QZE55" s="9"/>
      <c r="QZF55" s="9"/>
      <c r="QZG55" s="9"/>
      <c r="QZH55" s="9"/>
      <c r="QZI55" s="9"/>
      <c r="QZJ55" s="9"/>
      <c r="QZK55" s="9"/>
      <c r="QZL55" s="9"/>
      <c r="QZM55" s="9"/>
      <c r="QZN55" s="9"/>
      <c r="QZO55" s="9"/>
      <c r="QZP55" s="9"/>
      <c r="QZQ55" s="9"/>
      <c r="QZR55" s="9"/>
      <c r="QZS55" s="9"/>
      <c r="QZT55" s="9"/>
      <c r="QZU55" s="9"/>
      <c r="QZV55" s="9"/>
      <c r="QZW55" s="9"/>
      <c r="QZX55" s="9"/>
      <c r="QZY55" s="9"/>
      <c r="QZZ55" s="9"/>
      <c r="RAA55" s="9"/>
      <c r="RAB55" s="9"/>
      <c r="RAC55" s="9"/>
      <c r="RAD55" s="9"/>
      <c r="RAE55" s="9"/>
      <c r="RAF55" s="9"/>
      <c r="RAG55" s="9"/>
      <c r="RAH55" s="9"/>
      <c r="RAI55" s="9"/>
      <c r="RAJ55" s="9"/>
      <c r="RAK55" s="9"/>
      <c r="RAL55" s="9"/>
      <c r="RAM55" s="9"/>
      <c r="RAN55" s="9"/>
      <c r="RAO55" s="9"/>
      <c r="RAP55" s="9"/>
      <c r="RAQ55" s="9"/>
      <c r="RAR55" s="9"/>
      <c r="RAS55" s="9"/>
      <c r="RAT55" s="9"/>
      <c r="RAU55" s="9"/>
      <c r="RAV55" s="9"/>
      <c r="RAW55" s="9"/>
      <c r="RAX55" s="9"/>
      <c r="RAY55" s="9"/>
      <c r="RAZ55" s="9"/>
      <c r="RBA55" s="9"/>
      <c r="RBB55" s="9"/>
      <c r="RBC55" s="9"/>
      <c r="RBD55" s="9"/>
      <c r="RBE55" s="9"/>
      <c r="RBF55" s="9"/>
      <c r="RBG55" s="9"/>
      <c r="RBH55" s="9"/>
      <c r="RBI55" s="9"/>
      <c r="RBJ55" s="9"/>
      <c r="RBK55" s="9"/>
      <c r="RBL55" s="9"/>
      <c r="RBM55" s="9"/>
      <c r="RBN55" s="9"/>
      <c r="RBO55" s="9"/>
      <c r="RBP55" s="9"/>
      <c r="RBQ55" s="9"/>
      <c r="RBR55" s="9"/>
      <c r="RBS55" s="9"/>
      <c r="RBT55" s="9"/>
      <c r="RBU55" s="9"/>
      <c r="RBV55" s="9"/>
      <c r="RBW55" s="9"/>
      <c r="RBX55" s="9"/>
      <c r="RBY55" s="9"/>
      <c r="RBZ55" s="9"/>
      <c r="RCA55" s="9"/>
      <c r="RCB55" s="9"/>
      <c r="RCC55" s="9"/>
      <c r="RCD55" s="9"/>
      <c r="RCE55" s="9"/>
      <c r="RCF55" s="9"/>
      <c r="RCG55" s="9"/>
      <c r="RCH55" s="9"/>
      <c r="RCI55" s="9"/>
      <c r="RCJ55" s="9"/>
      <c r="RCK55" s="9"/>
      <c r="RCL55" s="9"/>
      <c r="RCM55" s="9"/>
      <c r="RCN55" s="9"/>
      <c r="RCO55" s="9"/>
      <c r="RCP55" s="9"/>
      <c r="RCQ55" s="9"/>
      <c r="RCR55" s="9"/>
      <c r="RCS55" s="9"/>
      <c r="RCT55" s="9"/>
      <c r="RCU55" s="9"/>
      <c r="RCV55" s="9"/>
      <c r="RCW55" s="9"/>
      <c r="RCX55" s="9"/>
      <c r="RCY55" s="9"/>
      <c r="RCZ55" s="9"/>
      <c r="RDA55" s="9"/>
      <c r="RDB55" s="9"/>
      <c r="RDC55" s="9"/>
      <c r="RDD55" s="9"/>
      <c r="RDE55" s="9"/>
      <c r="RDF55" s="9"/>
      <c r="RDG55" s="9"/>
      <c r="RDH55" s="9"/>
      <c r="RDI55" s="9"/>
      <c r="RDJ55" s="9"/>
      <c r="RDK55" s="9"/>
      <c r="RDL55" s="9"/>
      <c r="RDM55" s="9"/>
      <c r="RDN55" s="9"/>
      <c r="RDO55" s="9"/>
      <c r="RDP55" s="9"/>
      <c r="RDQ55" s="9"/>
      <c r="RDR55" s="9"/>
      <c r="RDS55" s="9"/>
      <c r="RDT55" s="9"/>
      <c r="RDU55" s="9"/>
      <c r="RDV55" s="9"/>
      <c r="RDW55" s="9"/>
      <c r="RDX55" s="9"/>
      <c r="RDY55" s="9"/>
      <c r="RDZ55" s="9"/>
      <c r="REA55" s="9"/>
      <c r="REB55" s="9"/>
      <c r="REC55" s="9"/>
      <c r="RED55" s="9"/>
      <c r="REE55" s="9"/>
      <c r="REF55" s="9"/>
      <c r="REG55" s="9"/>
      <c r="REH55" s="9"/>
      <c r="REI55" s="9"/>
      <c r="REJ55" s="9"/>
      <c r="REK55" s="9"/>
      <c r="REL55" s="9"/>
      <c r="REM55" s="9"/>
      <c r="REN55" s="9"/>
      <c r="REO55" s="9"/>
      <c r="REP55" s="9"/>
      <c r="REQ55" s="9"/>
      <c r="RER55" s="9"/>
      <c r="RES55" s="9"/>
      <c r="RET55" s="9"/>
      <c r="REU55" s="9"/>
      <c r="REV55" s="9"/>
      <c r="REW55" s="9"/>
      <c r="REX55" s="9"/>
      <c r="REY55" s="9"/>
      <c r="REZ55" s="9"/>
      <c r="RFA55" s="9"/>
      <c r="RFB55" s="9"/>
      <c r="RFC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FO55" s="9"/>
      <c r="RFP55" s="9"/>
      <c r="RFQ55" s="9"/>
      <c r="RFR55" s="9"/>
      <c r="RFS55" s="9"/>
      <c r="RFT55" s="9"/>
      <c r="RFU55" s="9"/>
      <c r="RFV55" s="9"/>
      <c r="RFW55" s="9"/>
      <c r="RFX55" s="9"/>
      <c r="RFY55" s="9"/>
      <c r="RFZ55" s="9"/>
      <c r="RGA55" s="9"/>
      <c r="RGB55" s="9"/>
      <c r="RGC55" s="9"/>
      <c r="RGD55" s="9"/>
      <c r="RGE55" s="9"/>
      <c r="RGF55" s="9"/>
      <c r="RGG55" s="9"/>
      <c r="RGH55" s="9"/>
      <c r="RGI55" s="9"/>
      <c r="RGJ55" s="9"/>
      <c r="RGK55" s="9"/>
      <c r="RGL55" s="9"/>
      <c r="RGM55" s="9"/>
      <c r="RGN55" s="9"/>
      <c r="RGO55" s="9"/>
      <c r="RGP55" s="9"/>
      <c r="RGQ55" s="9"/>
      <c r="RGR55" s="9"/>
      <c r="RGS55" s="9"/>
      <c r="RGT55" s="9"/>
      <c r="RGU55" s="9"/>
      <c r="RGV55" s="9"/>
      <c r="RGW55" s="9"/>
      <c r="RGX55" s="9"/>
      <c r="RGY55" s="9"/>
      <c r="RGZ55" s="9"/>
      <c r="RHA55" s="9"/>
      <c r="RHB55" s="9"/>
      <c r="RHC55" s="9"/>
      <c r="RHD55" s="9"/>
      <c r="RHE55" s="9"/>
      <c r="RHF55" s="9"/>
      <c r="RHG55" s="9"/>
      <c r="RHH55" s="9"/>
      <c r="RHI55" s="9"/>
      <c r="RHJ55" s="9"/>
      <c r="RHK55" s="9"/>
      <c r="RHL55" s="9"/>
      <c r="RHM55" s="9"/>
      <c r="RHN55" s="9"/>
      <c r="RHO55" s="9"/>
      <c r="RHP55" s="9"/>
      <c r="RHQ55" s="9"/>
      <c r="RHR55" s="9"/>
      <c r="RHS55" s="9"/>
      <c r="RHT55" s="9"/>
      <c r="RHU55" s="9"/>
      <c r="RHV55" s="9"/>
      <c r="RHW55" s="9"/>
      <c r="RHX55" s="9"/>
      <c r="RHY55" s="9"/>
      <c r="RHZ55" s="9"/>
      <c r="RIA55" s="9"/>
      <c r="RIB55" s="9"/>
      <c r="RIC55" s="9"/>
      <c r="RID55" s="9"/>
      <c r="RIE55" s="9"/>
      <c r="RIF55" s="9"/>
      <c r="RIG55" s="9"/>
      <c r="RIH55" s="9"/>
      <c r="RII55" s="9"/>
      <c r="RIJ55" s="9"/>
      <c r="RIK55" s="9"/>
      <c r="RIL55" s="9"/>
      <c r="RIM55" s="9"/>
      <c r="RIN55" s="9"/>
      <c r="RIO55" s="9"/>
      <c r="RIP55" s="9"/>
      <c r="RIQ55" s="9"/>
      <c r="RIR55" s="9"/>
      <c r="RIS55" s="9"/>
      <c r="RIT55" s="9"/>
      <c r="RIU55" s="9"/>
      <c r="RIV55" s="9"/>
      <c r="RIW55" s="9"/>
      <c r="RIX55" s="9"/>
      <c r="RIY55" s="9"/>
      <c r="RIZ55" s="9"/>
      <c r="RJA55" s="9"/>
      <c r="RJB55" s="9"/>
      <c r="RJC55" s="9"/>
      <c r="RJD55" s="9"/>
      <c r="RJE55" s="9"/>
      <c r="RJF55" s="9"/>
      <c r="RJG55" s="9"/>
      <c r="RJH55" s="9"/>
      <c r="RJI55" s="9"/>
      <c r="RJJ55" s="9"/>
      <c r="RJK55" s="9"/>
      <c r="RJL55" s="9"/>
      <c r="RJM55" s="9"/>
      <c r="RJN55" s="9"/>
      <c r="RJO55" s="9"/>
      <c r="RJP55" s="9"/>
      <c r="RJQ55" s="9"/>
      <c r="RJR55" s="9"/>
      <c r="RJS55" s="9"/>
      <c r="RJT55" s="9"/>
      <c r="RJU55" s="9"/>
      <c r="RJV55" s="9"/>
      <c r="RJW55" s="9"/>
      <c r="RJX55" s="9"/>
      <c r="RJY55" s="9"/>
      <c r="RJZ55" s="9"/>
      <c r="RKA55" s="9"/>
      <c r="RKB55" s="9"/>
      <c r="RKC55" s="9"/>
      <c r="RKD55" s="9"/>
      <c r="RKE55" s="9"/>
      <c r="RKF55" s="9"/>
      <c r="RKG55" s="9"/>
      <c r="RKH55" s="9"/>
      <c r="RKI55" s="9"/>
      <c r="RKJ55" s="9"/>
      <c r="RKK55" s="9"/>
      <c r="RKL55" s="9"/>
      <c r="RKM55" s="9"/>
      <c r="RKN55" s="9"/>
      <c r="RKO55" s="9"/>
      <c r="RKP55" s="9"/>
      <c r="RKQ55" s="9"/>
      <c r="RKR55" s="9"/>
      <c r="RKS55" s="9"/>
      <c r="RKT55" s="9"/>
      <c r="RKU55" s="9"/>
      <c r="RKV55" s="9"/>
      <c r="RKW55" s="9"/>
      <c r="RKX55" s="9"/>
      <c r="RKY55" s="9"/>
      <c r="RKZ55" s="9"/>
      <c r="RLA55" s="9"/>
      <c r="RLB55" s="9"/>
      <c r="RLC55" s="9"/>
      <c r="RLD55" s="9"/>
      <c r="RLE55" s="9"/>
      <c r="RLF55" s="9"/>
      <c r="RLG55" s="9"/>
      <c r="RLH55" s="9"/>
      <c r="RLI55" s="9"/>
      <c r="RLJ55" s="9"/>
      <c r="RLK55" s="9"/>
      <c r="RLL55" s="9"/>
      <c r="RLM55" s="9"/>
      <c r="RLN55" s="9"/>
      <c r="RLO55" s="9"/>
      <c r="RLP55" s="9"/>
      <c r="RLQ55" s="9"/>
      <c r="RLR55" s="9"/>
      <c r="RLS55" s="9"/>
      <c r="RLT55" s="9"/>
      <c r="RLU55" s="9"/>
      <c r="RLV55" s="9"/>
      <c r="RLW55" s="9"/>
      <c r="RLX55" s="9"/>
      <c r="RLY55" s="9"/>
      <c r="RLZ55" s="9"/>
      <c r="RMA55" s="9"/>
      <c r="RMB55" s="9"/>
      <c r="RMC55" s="9"/>
      <c r="RMD55" s="9"/>
      <c r="RME55" s="9"/>
      <c r="RMF55" s="9"/>
      <c r="RMG55" s="9"/>
      <c r="RMH55" s="9"/>
      <c r="RMI55" s="9"/>
      <c r="RMJ55" s="9"/>
      <c r="RMK55" s="9"/>
      <c r="RML55" s="9"/>
      <c r="RMM55" s="9"/>
      <c r="RMN55" s="9"/>
      <c r="RMO55" s="9"/>
      <c r="RMP55" s="9"/>
      <c r="RMQ55" s="9"/>
      <c r="RMR55" s="9"/>
      <c r="RMS55" s="9"/>
      <c r="RMT55" s="9"/>
      <c r="RMU55" s="9"/>
      <c r="RMV55" s="9"/>
      <c r="RMW55" s="9"/>
      <c r="RMX55" s="9"/>
      <c r="RMY55" s="9"/>
      <c r="RMZ55" s="9"/>
      <c r="RNA55" s="9"/>
      <c r="RNB55" s="9"/>
      <c r="RNC55" s="9"/>
      <c r="RND55" s="9"/>
      <c r="RNE55" s="9"/>
      <c r="RNF55" s="9"/>
      <c r="RNG55" s="9"/>
      <c r="RNH55" s="9"/>
      <c r="RNI55" s="9"/>
      <c r="RNJ55" s="9"/>
      <c r="RNK55" s="9"/>
      <c r="RNL55" s="9"/>
      <c r="RNM55" s="9"/>
      <c r="RNN55" s="9"/>
      <c r="RNO55" s="9"/>
      <c r="RNP55" s="9"/>
      <c r="RNQ55" s="9"/>
      <c r="RNR55" s="9"/>
      <c r="RNS55" s="9"/>
      <c r="RNT55" s="9"/>
      <c r="RNU55" s="9"/>
      <c r="RNV55" s="9"/>
      <c r="RNW55" s="9"/>
      <c r="RNX55" s="9"/>
      <c r="RNY55" s="9"/>
      <c r="RNZ55" s="9"/>
      <c r="ROA55" s="9"/>
      <c r="ROB55" s="9"/>
      <c r="ROC55" s="9"/>
      <c r="ROD55" s="9"/>
      <c r="ROE55" s="9"/>
      <c r="ROF55" s="9"/>
      <c r="ROG55" s="9"/>
      <c r="ROH55" s="9"/>
      <c r="ROI55" s="9"/>
      <c r="ROJ55" s="9"/>
      <c r="ROK55" s="9"/>
      <c r="ROL55" s="9"/>
      <c r="ROM55" s="9"/>
      <c r="RON55" s="9"/>
      <c r="ROO55" s="9"/>
      <c r="ROP55" s="9"/>
      <c r="ROQ55" s="9"/>
      <c r="ROR55" s="9"/>
      <c r="ROS55" s="9"/>
      <c r="ROT55" s="9"/>
      <c r="ROU55" s="9"/>
      <c r="ROV55" s="9"/>
      <c r="ROW55" s="9"/>
      <c r="ROX55" s="9"/>
      <c r="ROY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PK55" s="9"/>
      <c r="RPL55" s="9"/>
      <c r="RPM55" s="9"/>
      <c r="RPN55" s="9"/>
      <c r="RPO55" s="9"/>
      <c r="RPP55" s="9"/>
      <c r="RPQ55" s="9"/>
      <c r="RPR55" s="9"/>
      <c r="RPS55" s="9"/>
      <c r="RPT55" s="9"/>
      <c r="RPU55" s="9"/>
      <c r="RPV55" s="9"/>
      <c r="RPW55" s="9"/>
      <c r="RPX55" s="9"/>
      <c r="RPY55" s="9"/>
      <c r="RPZ55" s="9"/>
      <c r="RQA55" s="9"/>
      <c r="RQB55" s="9"/>
      <c r="RQC55" s="9"/>
      <c r="RQD55" s="9"/>
      <c r="RQE55" s="9"/>
      <c r="RQF55" s="9"/>
      <c r="RQG55" s="9"/>
      <c r="RQH55" s="9"/>
      <c r="RQI55" s="9"/>
      <c r="RQJ55" s="9"/>
      <c r="RQK55" s="9"/>
      <c r="RQL55" s="9"/>
      <c r="RQM55" s="9"/>
      <c r="RQN55" s="9"/>
      <c r="RQO55" s="9"/>
      <c r="RQP55" s="9"/>
      <c r="RQQ55" s="9"/>
      <c r="RQR55" s="9"/>
      <c r="RQS55" s="9"/>
      <c r="RQT55" s="9"/>
      <c r="RQU55" s="9"/>
      <c r="RQV55" s="9"/>
      <c r="RQW55" s="9"/>
      <c r="RQX55" s="9"/>
      <c r="RQY55" s="9"/>
      <c r="RQZ55" s="9"/>
      <c r="RRA55" s="9"/>
      <c r="RRB55" s="9"/>
      <c r="RRC55" s="9"/>
      <c r="RRD55" s="9"/>
      <c r="RRE55" s="9"/>
      <c r="RRF55" s="9"/>
      <c r="RRG55" s="9"/>
      <c r="RRH55" s="9"/>
      <c r="RRI55" s="9"/>
      <c r="RRJ55" s="9"/>
      <c r="RRK55" s="9"/>
      <c r="RRL55" s="9"/>
      <c r="RRM55" s="9"/>
      <c r="RRN55" s="9"/>
      <c r="RRO55" s="9"/>
      <c r="RRP55" s="9"/>
      <c r="RRQ55" s="9"/>
      <c r="RRR55" s="9"/>
      <c r="RRS55" s="9"/>
      <c r="RRT55" s="9"/>
      <c r="RRU55" s="9"/>
      <c r="RRV55" s="9"/>
      <c r="RRW55" s="9"/>
      <c r="RRX55" s="9"/>
      <c r="RRY55" s="9"/>
      <c r="RRZ55" s="9"/>
      <c r="RSA55" s="9"/>
      <c r="RSB55" s="9"/>
      <c r="RSC55" s="9"/>
      <c r="RSD55" s="9"/>
      <c r="RSE55" s="9"/>
      <c r="RSF55" s="9"/>
      <c r="RSG55" s="9"/>
      <c r="RSH55" s="9"/>
      <c r="RSI55" s="9"/>
      <c r="RSJ55" s="9"/>
      <c r="RSK55" s="9"/>
      <c r="RSL55" s="9"/>
      <c r="RSM55" s="9"/>
      <c r="RSN55" s="9"/>
      <c r="RSO55" s="9"/>
      <c r="RSP55" s="9"/>
      <c r="RSQ55" s="9"/>
      <c r="RSR55" s="9"/>
      <c r="RSS55" s="9"/>
      <c r="RST55" s="9"/>
      <c r="RSU55" s="9"/>
      <c r="RSV55" s="9"/>
      <c r="RSW55" s="9"/>
      <c r="RSX55" s="9"/>
      <c r="RSY55" s="9"/>
      <c r="RSZ55" s="9"/>
      <c r="RTA55" s="9"/>
      <c r="RTB55" s="9"/>
      <c r="RTC55" s="9"/>
      <c r="RTD55" s="9"/>
      <c r="RTE55" s="9"/>
      <c r="RTF55" s="9"/>
      <c r="RTG55" s="9"/>
      <c r="RTH55" s="9"/>
      <c r="RTI55" s="9"/>
      <c r="RTJ55" s="9"/>
      <c r="RTK55" s="9"/>
      <c r="RTL55" s="9"/>
      <c r="RTM55" s="9"/>
      <c r="RTN55" s="9"/>
      <c r="RTO55" s="9"/>
      <c r="RTP55" s="9"/>
      <c r="RTQ55" s="9"/>
      <c r="RTR55" s="9"/>
      <c r="RTS55" s="9"/>
      <c r="RTT55" s="9"/>
      <c r="RTU55" s="9"/>
      <c r="RTV55" s="9"/>
      <c r="RTW55" s="9"/>
      <c r="RTX55" s="9"/>
      <c r="RTY55" s="9"/>
      <c r="RTZ55" s="9"/>
      <c r="RUA55" s="9"/>
      <c r="RUB55" s="9"/>
      <c r="RUC55" s="9"/>
      <c r="RUD55" s="9"/>
      <c r="RUE55" s="9"/>
      <c r="RUF55" s="9"/>
      <c r="RUG55" s="9"/>
      <c r="RUH55" s="9"/>
      <c r="RUI55" s="9"/>
      <c r="RUJ55" s="9"/>
      <c r="RUK55" s="9"/>
      <c r="RUL55" s="9"/>
      <c r="RUM55" s="9"/>
      <c r="RUN55" s="9"/>
      <c r="RUO55" s="9"/>
      <c r="RUP55" s="9"/>
      <c r="RUQ55" s="9"/>
      <c r="RUR55" s="9"/>
      <c r="RUS55" s="9"/>
      <c r="RUT55" s="9"/>
      <c r="RUU55" s="9"/>
      <c r="RUV55" s="9"/>
      <c r="RUW55" s="9"/>
      <c r="RUX55" s="9"/>
      <c r="RUY55" s="9"/>
      <c r="RUZ55" s="9"/>
      <c r="RVA55" s="9"/>
      <c r="RVB55" s="9"/>
      <c r="RVC55" s="9"/>
      <c r="RVD55" s="9"/>
      <c r="RVE55" s="9"/>
      <c r="RVF55" s="9"/>
      <c r="RVG55" s="9"/>
      <c r="RVH55" s="9"/>
      <c r="RVI55" s="9"/>
      <c r="RVJ55" s="9"/>
      <c r="RVK55" s="9"/>
      <c r="RVL55" s="9"/>
      <c r="RVM55" s="9"/>
      <c r="RVN55" s="9"/>
      <c r="RVO55" s="9"/>
      <c r="RVP55" s="9"/>
      <c r="RVQ55" s="9"/>
      <c r="RVR55" s="9"/>
      <c r="RVS55" s="9"/>
      <c r="RVT55" s="9"/>
      <c r="RVU55" s="9"/>
      <c r="RVV55" s="9"/>
      <c r="RVW55" s="9"/>
      <c r="RVX55" s="9"/>
      <c r="RVY55" s="9"/>
      <c r="RVZ55" s="9"/>
      <c r="RWA55" s="9"/>
      <c r="RWB55" s="9"/>
      <c r="RWC55" s="9"/>
      <c r="RWD55" s="9"/>
      <c r="RWE55" s="9"/>
      <c r="RWF55" s="9"/>
      <c r="RWG55" s="9"/>
      <c r="RWH55" s="9"/>
      <c r="RWI55" s="9"/>
      <c r="RWJ55" s="9"/>
      <c r="RWK55" s="9"/>
      <c r="RWL55" s="9"/>
      <c r="RWM55" s="9"/>
      <c r="RWN55" s="9"/>
      <c r="RWO55" s="9"/>
      <c r="RWP55" s="9"/>
      <c r="RWQ55" s="9"/>
      <c r="RWR55" s="9"/>
      <c r="RWS55" s="9"/>
      <c r="RWT55" s="9"/>
      <c r="RWU55" s="9"/>
      <c r="RWV55" s="9"/>
      <c r="RWW55" s="9"/>
      <c r="RWX55" s="9"/>
      <c r="RWY55" s="9"/>
      <c r="RWZ55" s="9"/>
      <c r="RXA55" s="9"/>
      <c r="RXB55" s="9"/>
      <c r="RXC55" s="9"/>
      <c r="RXD55" s="9"/>
      <c r="RXE55" s="9"/>
      <c r="RXF55" s="9"/>
      <c r="RXG55" s="9"/>
      <c r="RXH55" s="9"/>
      <c r="RXI55" s="9"/>
      <c r="RXJ55" s="9"/>
      <c r="RXK55" s="9"/>
      <c r="RXL55" s="9"/>
      <c r="RXM55" s="9"/>
      <c r="RXN55" s="9"/>
      <c r="RXO55" s="9"/>
      <c r="RXP55" s="9"/>
      <c r="RXQ55" s="9"/>
      <c r="RXR55" s="9"/>
      <c r="RXS55" s="9"/>
      <c r="RXT55" s="9"/>
      <c r="RXU55" s="9"/>
      <c r="RXV55" s="9"/>
      <c r="RXW55" s="9"/>
      <c r="RXX55" s="9"/>
      <c r="RXY55" s="9"/>
      <c r="RXZ55" s="9"/>
      <c r="RYA55" s="9"/>
      <c r="RYB55" s="9"/>
      <c r="RYC55" s="9"/>
      <c r="RYD55" s="9"/>
      <c r="RYE55" s="9"/>
      <c r="RYF55" s="9"/>
      <c r="RYG55" s="9"/>
      <c r="RYH55" s="9"/>
      <c r="RYI55" s="9"/>
      <c r="RYJ55" s="9"/>
      <c r="RYK55" s="9"/>
      <c r="RYL55" s="9"/>
      <c r="RYM55" s="9"/>
      <c r="RYN55" s="9"/>
      <c r="RYO55" s="9"/>
      <c r="RYP55" s="9"/>
      <c r="RYQ55" s="9"/>
      <c r="RYR55" s="9"/>
      <c r="RYS55" s="9"/>
      <c r="RYT55" s="9"/>
      <c r="RYU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RZG55" s="9"/>
      <c r="RZH55" s="9"/>
      <c r="RZI55" s="9"/>
      <c r="RZJ55" s="9"/>
      <c r="RZK55" s="9"/>
      <c r="RZL55" s="9"/>
      <c r="RZM55" s="9"/>
      <c r="RZN55" s="9"/>
      <c r="RZO55" s="9"/>
      <c r="RZP55" s="9"/>
      <c r="RZQ55" s="9"/>
      <c r="RZR55" s="9"/>
      <c r="RZS55" s="9"/>
      <c r="RZT55" s="9"/>
      <c r="RZU55" s="9"/>
      <c r="RZV55" s="9"/>
      <c r="RZW55" s="9"/>
      <c r="RZX55" s="9"/>
      <c r="RZY55" s="9"/>
      <c r="RZZ55" s="9"/>
      <c r="SAA55" s="9"/>
      <c r="SAB55" s="9"/>
      <c r="SAC55" s="9"/>
      <c r="SAD55" s="9"/>
      <c r="SAE55" s="9"/>
      <c r="SAF55" s="9"/>
      <c r="SAG55" s="9"/>
      <c r="SAH55" s="9"/>
      <c r="SAI55" s="9"/>
      <c r="SAJ55" s="9"/>
      <c r="SAK55" s="9"/>
      <c r="SAL55" s="9"/>
      <c r="SAM55" s="9"/>
      <c r="SAN55" s="9"/>
      <c r="SAO55" s="9"/>
      <c r="SAP55" s="9"/>
      <c r="SAQ55" s="9"/>
      <c r="SAR55" s="9"/>
      <c r="SAS55" s="9"/>
      <c r="SAT55" s="9"/>
      <c r="SAU55" s="9"/>
      <c r="SAV55" s="9"/>
      <c r="SAW55" s="9"/>
      <c r="SAX55" s="9"/>
      <c r="SAY55" s="9"/>
      <c r="SAZ55" s="9"/>
      <c r="SBA55" s="9"/>
      <c r="SBB55" s="9"/>
      <c r="SBC55" s="9"/>
      <c r="SBD55" s="9"/>
      <c r="SBE55" s="9"/>
      <c r="SBF55" s="9"/>
      <c r="SBG55" s="9"/>
      <c r="SBH55" s="9"/>
      <c r="SBI55" s="9"/>
      <c r="SBJ55" s="9"/>
      <c r="SBK55" s="9"/>
      <c r="SBL55" s="9"/>
      <c r="SBM55" s="9"/>
      <c r="SBN55" s="9"/>
      <c r="SBO55" s="9"/>
      <c r="SBP55" s="9"/>
      <c r="SBQ55" s="9"/>
      <c r="SBR55" s="9"/>
      <c r="SBS55" s="9"/>
      <c r="SBT55" s="9"/>
      <c r="SBU55" s="9"/>
      <c r="SBV55" s="9"/>
      <c r="SBW55" s="9"/>
      <c r="SBX55" s="9"/>
      <c r="SBY55" s="9"/>
      <c r="SBZ55" s="9"/>
      <c r="SCA55" s="9"/>
      <c r="SCB55" s="9"/>
      <c r="SCC55" s="9"/>
      <c r="SCD55" s="9"/>
      <c r="SCE55" s="9"/>
      <c r="SCF55" s="9"/>
      <c r="SCG55" s="9"/>
      <c r="SCH55" s="9"/>
      <c r="SCI55" s="9"/>
      <c r="SCJ55" s="9"/>
      <c r="SCK55" s="9"/>
      <c r="SCL55" s="9"/>
      <c r="SCM55" s="9"/>
      <c r="SCN55" s="9"/>
      <c r="SCO55" s="9"/>
      <c r="SCP55" s="9"/>
      <c r="SCQ55" s="9"/>
      <c r="SCR55" s="9"/>
      <c r="SCS55" s="9"/>
      <c r="SCT55" s="9"/>
      <c r="SCU55" s="9"/>
      <c r="SCV55" s="9"/>
      <c r="SCW55" s="9"/>
      <c r="SCX55" s="9"/>
      <c r="SCY55" s="9"/>
      <c r="SCZ55" s="9"/>
      <c r="SDA55" s="9"/>
      <c r="SDB55" s="9"/>
      <c r="SDC55" s="9"/>
      <c r="SDD55" s="9"/>
      <c r="SDE55" s="9"/>
      <c r="SDF55" s="9"/>
      <c r="SDG55" s="9"/>
      <c r="SDH55" s="9"/>
      <c r="SDI55" s="9"/>
      <c r="SDJ55" s="9"/>
      <c r="SDK55" s="9"/>
      <c r="SDL55" s="9"/>
      <c r="SDM55" s="9"/>
      <c r="SDN55" s="9"/>
      <c r="SDO55" s="9"/>
      <c r="SDP55" s="9"/>
      <c r="SDQ55" s="9"/>
      <c r="SDR55" s="9"/>
      <c r="SDS55" s="9"/>
      <c r="SDT55" s="9"/>
      <c r="SDU55" s="9"/>
      <c r="SDV55" s="9"/>
      <c r="SDW55" s="9"/>
      <c r="SDX55" s="9"/>
      <c r="SDY55" s="9"/>
      <c r="SDZ55" s="9"/>
      <c r="SEA55" s="9"/>
      <c r="SEB55" s="9"/>
      <c r="SEC55" s="9"/>
      <c r="SED55" s="9"/>
      <c r="SEE55" s="9"/>
      <c r="SEF55" s="9"/>
      <c r="SEG55" s="9"/>
      <c r="SEH55" s="9"/>
      <c r="SEI55" s="9"/>
      <c r="SEJ55" s="9"/>
      <c r="SEK55" s="9"/>
      <c r="SEL55" s="9"/>
      <c r="SEM55" s="9"/>
      <c r="SEN55" s="9"/>
      <c r="SEO55" s="9"/>
      <c r="SEP55" s="9"/>
      <c r="SEQ55" s="9"/>
      <c r="SER55" s="9"/>
      <c r="SES55" s="9"/>
      <c r="SET55" s="9"/>
      <c r="SEU55" s="9"/>
      <c r="SEV55" s="9"/>
      <c r="SEW55" s="9"/>
      <c r="SEX55" s="9"/>
      <c r="SEY55" s="9"/>
      <c r="SEZ55" s="9"/>
      <c r="SFA55" s="9"/>
      <c r="SFB55" s="9"/>
      <c r="SFC55" s="9"/>
      <c r="SFD55" s="9"/>
      <c r="SFE55" s="9"/>
      <c r="SFF55" s="9"/>
      <c r="SFG55" s="9"/>
      <c r="SFH55" s="9"/>
      <c r="SFI55" s="9"/>
      <c r="SFJ55" s="9"/>
      <c r="SFK55" s="9"/>
      <c r="SFL55" s="9"/>
      <c r="SFM55" s="9"/>
      <c r="SFN55" s="9"/>
      <c r="SFO55" s="9"/>
      <c r="SFP55" s="9"/>
      <c r="SFQ55" s="9"/>
      <c r="SFR55" s="9"/>
      <c r="SFS55" s="9"/>
      <c r="SFT55" s="9"/>
      <c r="SFU55" s="9"/>
      <c r="SFV55" s="9"/>
      <c r="SFW55" s="9"/>
      <c r="SFX55" s="9"/>
      <c r="SFY55" s="9"/>
      <c r="SFZ55" s="9"/>
      <c r="SGA55" s="9"/>
      <c r="SGB55" s="9"/>
      <c r="SGC55" s="9"/>
      <c r="SGD55" s="9"/>
      <c r="SGE55" s="9"/>
      <c r="SGF55" s="9"/>
      <c r="SGG55" s="9"/>
      <c r="SGH55" s="9"/>
      <c r="SGI55" s="9"/>
      <c r="SGJ55" s="9"/>
      <c r="SGK55" s="9"/>
      <c r="SGL55" s="9"/>
      <c r="SGM55" s="9"/>
      <c r="SGN55" s="9"/>
      <c r="SGO55" s="9"/>
      <c r="SGP55" s="9"/>
      <c r="SGQ55" s="9"/>
      <c r="SGR55" s="9"/>
      <c r="SGS55" s="9"/>
      <c r="SGT55" s="9"/>
      <c r="SGU55" s="9"/>
      <c r="SGV55" s="9"/>
      <c r="SGW55" s="9"/>
      <c r="SGX55" s="9"/>
      <c r="SGY55" s="9"/>
      <c r="SGZ55" s="9"/>
      <c r="SHA55" s="9"/>
      <c r="SHB55" s="9"/>
      <c r="SHC55" s="9"/>
      <c r="SHD55" s="9"/>
      <c r="SHE55" s="9"/>
      <c r="SHF55" s="9"/>
      <c r="SHG55" s="9"/>
      <c r="SHH55" s="9"/>
      <c r="SHI55" s="9"/>
      <c r="SHJ55" s="9"/>
      <c r="SHK55" s="9"/>
      <c r="SHL55" s="9"/>
      <c r="SHM55" s="9"/>
      <c r="SHN55" s="9"/>
      <c r="SHO55" s="9"/>
      <c r="SHP55" s="9"/>
      <c r="SHQ55" s="9"/>
      <c r="SHR55" s="9"/>
      <c r="SHS55" s="9"/>
      <c r="SHT55" s="9"/>
      <c r="SHU55" s="9"/>
      <c r="SHV55" s="9"/>
      <c r="SHW55" s="9"/>
      <c r="SHX55" s="9"/>
      <c r="SHY55" s="9"/>
      <c r="SHZ55" s="9"/>
      <c r="SIA55" s="9"/>
      <c r="SIB55" s="9"/>
      <c r="SIC55" s="9"/>
      <c r="SID55" s="9"/>
      <c r="SIE55" s="9"/>
      <c r="SIF55" s="9"/>
      <c r="SIG55" s="9"/>
      <c r="SIH55" s="9"/>
      <c r="SII55" s="9"/>
      <c r="SIJ55" s="9"/>
      <c r="SIK55" s="9"/>
      <c r="SIL55" s="9"/>
      <c r="SIM55" s="9"/>
      <c r="SIN55" s="9"/>
      <c r="SIO55" s="9"/>
      <c r="SIP55" s="9"/>
      <c r="SIQ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JC55" s="9"/>
      <c r="SJD55" s="9"/>
      <c r="SJE55" s="9"/>
      <c r="SJF55" s="9"/>
      <c r="SJG55" s="9"/>
      <c r="SJH55" s="9"/>
      <c r="SJI55" s="9"/>
      <c r="SJJ55" s="9"/>
      <c r="SJK55" s="9"/>
      <c r="SJL55" s="9"/>
      <c r="SJM55" s="9"/>
      <c r="SJN55" s="9"/>
      <c r="SJO55" s="9"/>
      <c r="SJP55" s="9"/>
      <c r="SJQ55" s="9"/>
      <c r="SJR55" s="9"/>
      <c r="SJS55" s="9"/>
      <c r="SJT55" s="9"/>
      <c r="SJU55" s="9"/>
      <c r="SJV55" s="9"/>
      <c r="SJW55" s="9"/>
      <c r="SJX55" s="9"/>
      <c r="SJY55" s="9"/>
      <c r="SJZ55" s="9"/>
      <c r="SKA55" s="9"/>
      <c r="SKB55" s="9"/>
      <c r="SKC55" s="9"/>
      <c r="SKD55" s="9"/>
      <c r="SKE55" s="9"/>
      <c r="SKF55" s="9"/>
      <c r="SKG55" s="9"/>
      <c r="SKH55" s="9"/>
      <c r="SKI55" s="9"/>
      <c r="SKJ55" s="9"/>
      <c r="SKK55" s="9"/>
      <c r="SKL55" s="9"/>
      <c r="SKM55" s="9"/>
      <c r="SKN55" s="9"/>
      <c r="SKO55" s="9"/>
      <c r="SKP55" s="9"/>
      <c r="SKQ55" s="9"/>
      <c r="SKR55" s="9"/>
      <c r="SKS55" s="9"/>
      <c r="SKT55" s="9"/>
      <c r="SKU55" s="9"/>
      <c r="SKV55" s="9"/>
      <c r="SKW55" s="9"/>
      <c r="SKX55" s="9"/>
      <c r="SKY55" s="9"/>
      <c r="SKZ55" s="9"/>
      <c r="SLA55" s="9"/>
      <c r="SLB55" s="9"/>
      <c r="SLC55" s="9"/>
      <c r="SLD55" s="9"/>
      <c r="SLE55" s="9"/>
      <c r="SLF55" s="9"/>
      <c r="SLG55" s="9"/>
      <c r="SLH55" s="9"/>
      <c r="SLI55" s="9"/>
      <c r="SLJ55" s="9"/>
      <c r="SLK55" s="9"/>
      <c r="SLL55" s="9"/>
      <c r="SLM55" s="9"/>
      <c r="SLN55" s="9"/>
      <c r="SLO55" s="9"/>
      <c r="SLP55" s="9"/>
      <c r="SLQ55" s="9"/>
      <c r="SLR55" s="9"/>
      <c r="SLS55" s="9"/>
      <c r="SLT55" s="9"/>
      <c r="SLU55" s="9"/>
      <c r="SLV55" s="9"/>
      <c r="SLW55" s="9"/>
      <c r="SLX55" s="9"/>
      <c r="SLY55" s="9"/>
      <c r="SLZ55" s="9"/>
      <c r="SMA55" s="9"/>
      <c r="SMB55" s="9"/>
      <c r="SMC55" s="9"/>
      <c r="SMD55" s="9"/>
      <c r="SME55" s="9"/>
      <c r="SMF55" s="9"/>
      <c r="SMG55" s="9"/>
      <c r="SMH55" s="9"/>
      <c r="SMI55" s="9"/>
      <c r="SMJ55" s="9"/>
      <c r="SMK55" s="9"/>
      <c r="SML55" s="9"/>
      <c r="SMM55" s="9"/>
      <c r="SMN55" s="9"/>
      <c r="SMO55" s="9"/>
      <c r="SMP55" s="9"/>
      <c r="SMQ55" s="9"/>
      <c r="SMR55" s="9"/>
      <c r="SMS55" s="9"/>
      <c r="SMT55" s="9"/>
      <c r="SMU55" s="9"/>
      <c r="SMV55" s="9"/>
      <c r="SMW55" s="9"/>
      <c r="SMX55" s="9"/>
      <c r="SMY55" s="9"/>
      <c r="SMZ55" s="9"/>
      <c r="SNA55" s="9"/>
      <c r="SNB55" s="9"/>
      <c r="SNC55" s="9"/>
      <c r="SND55" s="9"/>
      <c r="SNE55" s="9"/>
      <c r="SNF55" s="9"/>
      <c r="SNG55" s="9"/>
      <c r="SNH55" s="9"/>
      <c r="SNI55" s="9"/>
      <c r="SNJ55" s="9"/>
      <c r="SNK55" s="9"/>
      <c r="SNL55" s="9"/>
      <c r="SNM55" s="9"/>
      <c r="SNN55" s="9"/>
      <c r="SNO55" s="9"/>
      <c r="SNP55" s="9"/>
      <c r="SNQ55" s="9"/>
      <c r="SNR55" s="9"/>
      <c r="SNS55" s="9"/>
      <c r="SNT55" s="9"/>
      <c r="SNU55" s="9"/>
      <c r="SNV55" s="9"/>
      <c r="SNW55" s="9"/>
      <c r="SNX55" s="9"/>
      <c r="SNY55" s="9"/>
      <c r="SNZ55" s="9"/>
      <c r="SOA55" s="9"/>
      <c r="SOB55" s="9"/>
      <c r="SOC55" s="9"/>
      <c r="SOD55" s="9"/>
      <c r="SOE55" s="9"/>
      <c r="SOF55" s="9"/>
      <c r="SOG55" s="9"/>
      <c r="SOH55" s="9"/>
      <c r="SOI55" s="9"/>
      <c r="SOJ55" s="9"/>
      <c r="SOK55" s="9"/>
      <c r="SOL55" s="9"/>
      <c r="SOM55" s="9"/>
      <c r="SON55" s="9"/>
      <c r="SOO55" s="9"/>
      <c r="SOP55" s="9"/>
      <c r="SOQ55" s="9"/>
      <c r="SOR55" s="9"/>
      <c r="SOS55" s="9"/>
      <c r="SOT55" s="9"/>
      <c r="SOU55" s="9"/>
      <c r="SOV55" s="9"/>
      <c r="SOW55" s="9"/>
      <c r="SOX55" s="9"/>
      <c r="SOY55" s="9"/>
      <c r="SOZ55" s="9"/>
      <c r="SPA55" s="9"/>
      <c r="SPB55" s="9"/>
      <c r="SPC55" s="9"/>
      <c r="SPD55" s="9"/>
      <c r="SPE55" s="9"/>
      <c r="SPF55" s="9"/>
      <c r="SPG55" s="9"/>
      <c r="SPH55" s="9"/>
      <c r="SPI55" s="9"/>
      <c r="SPJ55" s="9"/>
      <c r="SPK55" s="9"/>
      <c r="SPL55" s="9"/>
      <c r="SPM55" s="9"/>
      <c r="SPN55" s="9"/>
      <c r="SPO55" s="9"/>
      <c r="SPP55" s="9"/>
      <c r="SPQ55" s="9"/>
      <c r="SPR55" s="9"/>
      <c r="SPS55" s="9"/>
      <c r="SPT55" s="9"/>
      <c r="SPU55" s="9"/>
      <c r="SPV55" s="9"/>
      <c r="SPW55" s="9"/>
      <c r="SPX55" s="9"/>
      <c r="SPY55" s="9"/>
      <c r="SPZ55" s="9"/>
      <c r="SQA55" s="9"/>
      <c r="SQB55" s="9"/>
      <c r="SQC55" s="9"/>
      <c r="SQD55" s="9"/>
      <c r="SQE55" s="9"/>
      <c r="SQF55" s="9"/>
      <c r="SQG55" s="9"/>
      <c r="SQH55" s="9"/>
      <c r="SQI55" s="9"/>
      <c r="SQJ55" s="9"/>
      <c r="SQK55" s="9"/>
      <c r="SQL55" s="9"/>
      <c r="SQM55" s="9"/>
      <c r="SQN55" s="9"/>
      <c r="SQO55" s="9"/>
      <c r="SQP55" s="9"/>
      <c r="SQQ55" s="9"/>
      <c r="SQR55" s="9"/>
      <c r="SQS55" s="9"/>
      <c r="SQT55" s="9"/>
      <c r="SQU55" s="9"/>
      <c r="SQV55" s="9"/>
      <c r="SQW55" s="9"/>
      <c r="SQX55" s="9"/>
      <c r="SQY55" s="9"/>
      <c r="SQZ55" s="9"/>
      <c r="SRA55" s="9"/>
      <c r="SRB55" s="9"/>
      <c r="SRC55" s="9"/>
      <c r="SRD55" s="9"/>
      <c r="SRE55" s="9"/>
      <c r="SRF55" s="9"/>
      <c r="SRG55" s="9"/>
      <c r="SRH55" s="9"/>
      <c r="SRI55" s="9"/>
      <c r="SRJ55" s="9"/>
      <c r="SRK55" s="9"/>
      <c r="SRL55" s="9"/>
      <c r="SRM55" s="9"/>
      <c r="SRN55" s="9"/>
      <c r="SRO55" s="9"/>
      <c r="SRP55" s="9"/>
      <c r="SRQ55" s="9"/>
      <c r="SRR55" s="9"/>
      <c r="SRS55" s="9"/>
      <c r="SRT55" s="9"/>
      <c r="SRU55" s="9"/>
      <c r="SRV55" s="9"/>
      <c r="SRW55" s="9"/>
      <c r="SRX55" s="9"/>
      <c r="SRY55" s="9"/>
      <c r="SRZ55" s="9"/>
      <c r="SSA55" s="9"/>
      <c r="SSB55" s="9"/>
      <c r="SSC55" s="9"/>
      <c r="SSD55" s="9"/>
      <c r="SSE55" s="9"/>
      <c r="SSF55" s="9"/>
      <c r="SSG55" s="9"/>
      <c r="SSH55" s="9"/>
      <c r="SSI55" s="9"/>
      <c r="SSJ55" s="9"/>
      <c r="SSK55" s="9"/>
      <c r="SSL55" s="9"/>
      <c r="SSM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SSY55" s="9"/>
      <c r="SSZ55" s="9"/>
      <c r="STA55" s="9"/>
      <c r="STB55" s="9"/>
      <c r="STC55" s="9"/>
      <c r="STD55" s="9"/>
      <c r="STE55" s="9"/>
      <c r="STF55" s="9"/>
      <c r="STG55" s="9"/>
      <c r="STH55" s="9"/>
      <c r="STI55" s="9"/>
      <c r="STJ55" s="9"/>
      <c r="STK55" s="9"/>
      <c r="STL55" s="9"/>
      <c r="STM55" s="9"/>
      <c r="STN55" s="9"/>
      <c r="STO55" s="9"/>
      <c r="STP55" s="9"/>
      <c r="STQ55" s="9"/>
      <c r="STR55" s="9"/>
      <c r="STS55" s="9"/>
      <c r="STT55" s="9"/>
      <c r="STU55" s="9"/>
      <c r="STV55" s="9"/>
      <c r="STW55" s="9"/>
      <c r="STX55" s="9"/>
      <c r="STY55" s="9"/>
      <c r="STZ55" s="9"/>
      <c r="SUA55" s="9"/>
      <c r="SUB55" s="9"/>
      <c r="SUC55" s="9"/>
      <c r="SUD55" s="9"/>
      <c r="SUE55" s="9"/>
      <c r="SUF55" s="9"/>
      <c r="SUG55" s="9"/>
      <c r="SUH55" s="9"/>
      <c r="SUI55" s="9"/>
      <c r="SUJ55" s="9"/>
      <c r="SUK55" s="9"/>
      <c r="SUL55" s="9"/>
      <c r="SUM55" s="9"/>
      <c r="SUN55" s="9"/>
      <c r="SUO55" s="9"/>
      <c r="SUP55" s="9"/>
      <c r="SUQ55" s="9"/>
      <c r="SUR55" s="9"/>
      <c r="SUS55" s="9"/>
      <c r="SUT55" s="9"/>
      <c r="SUU55" s="9"/>
      <c r="SUV55" s="9"/>
      <c r="SUW55" s="9"/>
      <c r="SUX55" s="9"/>
      <c r="SUY55" s="9"/>
      <c r="SUZ55" s="9"/>
      <c r="SVA55" s="9"/>
      <c r="SVB55" s="9"/>
      <c r="SVC55" s="9"/>
      <c r="SVD55" s="9"/>
      <c r="SVE55" s="9"/>
      <c r="SVF55" s="9"/>
      <c r="SVG55" s="9"/>
      <c r="SVH55" s="9"/>
      <c r="SVI55" s="9"/>
      <c r="SVJ55" s="9"/>
      <c r="SVK55" s="9"/>
      <c r="SVL55" s="9"/>
      <c r="SVM55" s="9"/>
      <c r="SVN55" s="9"/>
      <c r="SVO55" s="9"/>
      <c r="SVP55" s="9"/>
      <c r="SVQ55" s="9"/>
      <c r="SVR55" s="9"/>
      <c r="SVS55" s="9"/>
      <c r="SVT55" s="9"/>
      <c r="SVU55" s="9"/>
      <c r="SVV55" s="9"/>
      <c r="SVW55" s="9"/>
      <c r="SVX55" s="9"/>
      <c r="SVY55" s="9"/>
      <c r="SVZ55" s="9"/>
      <c r="SWA55" s="9"/>
      <c r="SWB55" s="9"/>
      <c r="SWC55" s="9"/>
      <c r="SWD55" s="9"/>
      <c r="SWE55" s="9"/>
      <c r="SWF55" s="9"/>
      <c r="SWG55" s="9"/>
      <c r="SWH55" s="9"/>
      <c r="SWI55" s="9"/>
      <c r="SWJ55" s="9"/>
      <c r="SWK55" s="9"/>
      <c r="SWL55" s="9"/>
      <c r="SWM55" s="9"/>
      <c r="SWN55" s="9"/>
      <c r="SWO55" s="9"/>
      <c r="SWP55" s="9"/>
      <c r="SWQ55" s="9"/>
      <c r="SWR55" s="9"/>
      <c r="SWS55" s="9"/>
      <c r="SWT55" s="9"/>
      <c r="SWU55" s="9"/>
      <c r="SWV55" s="9"/>
      <c r="SWW55" s="9"/>
      <c r="SWX55" s="9"/>
      <c r="SWY55" s="9"/>
      <c r="SWZ55" s="9"/>
      <c r="SXA55" s="9"/>
      <c r="SXB55" s="9"/>
      <c r="SXC55" s="9"/>
      <c r="SXD55" s="9"/>
      <c r="SXE55" s="9"/>
      <c r="SXF55" s="9"/>
      <c r="SXG55" s="9"/>
      <c r="SXH55" s="9"/>
      <c r="SXI55" s="9"/>
      <c r="SXJ55" s="9"/>
      <c r="SXK55" s="9"/>
      <c r="SXL55" s="9"/>
      <c r="SXM55" s="9"/>
      <c r="SXN55" s="9"/>
      <c r="SXO55" s="9"/>
      <c r="SXP55" s="9"/>
      <c r="SXQ55" s="9"/>
      <c r="SXR55" s="9"/>
      <c r="SXS55" s="9"/>
      <c r="SXT55" s="9"/>
      <c r="SXU55" s="9"/>
      <c r="SXV55" s="9"/>
      <c r="SXW55" s="9"/>
      <c r="SXX55" s="9"/>
      <c r="SXY55" s="9"/>
      <c r="SXZ55" s="9"/>
      <c r="SYA55" s="9"/>
      <c r="SYB55" s="9"/>
      <c r="SYC55" s="9"/>
      <c r="SYD55" s="9"/>
      <c r="SYE55" s="9"/>
      <c r="SYF55" s="9"/>
      <c r="SYG55" s="9"/>
      <c r="SYH55" s="9"/>
      <c r="SYI55" s="9"/>
      <c r="SYJ55" s="9"/>
      <c r="SYK55" s="9"/>
      <c r="SYL55" s="9"/>
      <c r="SYM55" s="9"/>
      <c r="SYN55" s="9"/>
      <c r="SYO55" s="9"/>
      <c r="SYP55" s="9"/>
      <c r="SYQ55" s="9"/>
      <c r="SYR55" s="9"/>
      <c r="SYS55" s="9"/>
      <c r="SYT55" s="9"/>
      <c r="SYU55" s="9"/>
      <c r="SYV55" s="9"/>
      <c r="SYW55" s="9"/>
      <c r="SYX55" s="9"/>
      <c r="SYY55" s="9"/>
      <c r="SYZ55" s="9"/>
      <c r="SZA55" s="9"/>
      <c r="SZB55" s="9"/>
      <c r="SZC55" s="9"/>
      <c r="SZD55" s="9"/>
      <c r="SZE55" s="9"/>
      <c r="SZF55" s="9"/>
      <c r="SZG55" s="9"/>
      <c r="SZH55" s="9"/>
      <c r="SZI55" s="9"/>
      <c r="SZJ55" s="9"/>
      <c r="SZK55" s="9"/>
      <c r="SZL55" s="9"/>
      <c r="SZM55" s="9"/>
      <c r="SZN55" s="9"/>
      <c r="SZO55" s="9"/>
      <c r="SZP55" s="9"/>
      <c r="SZQ55" s="9"/>
      <c r="SZR55" s="9"/>
      <c r="SZS55" s="9"/>
      <c r="SZT55" s="9"/>
      <c r="SZU55" s="9"/>
      <c r="SZV55" s="9"/>
      <c r="SZW55" s="9"/>
      <c r="SZX55" s="9"/>
      <c r="SZY55" s="9"/>
      <c r="SZZ55" s="9"/>
      <c r="TAA55" s="9"/>
      <c r="TAB55" s="9"/>
      <c r="TAC55" s="9"/>
      <c r="TAD55" s="9"/>
      <c r="TAE55" s="9"/>
      <c r="TAF55" s="9"/>
      <c r="TAG55" s="9"/>
      <c r="TAH55" s="9"/>
      <c r="TAI55" s="9"/>
      <c r="TAJ55" s="9"/>
      <c r="TAK55" s="9"/>
      <c r="TAL55" s="9"/>
      <c r="TAM55" s="9"/>
      <c r="TAN55" s="9"/>
      <c r="TAO55" s="9"/>
      <c r="TAP55" s="9"/>
      <c r="TAQ55" s="9"/>
      <c r="TAR55" s="9"/>
      <c r="TAS55" s="9"/>
      <c r="TAT55" s="9"/>
      <c r="TAU55" s="9"/>
      <c r="TAV55" s="9"/>
      <c r="TAW55" s="9"/>
      <c r="TAX55" s="9"/>
      <c r="TAY55" s="9"/>
      <c r="TAZ55" s="9"/>
      <c r="TBA55" s="9"/>
      <c r="TBB55" s="9"/>
      <c r="TBC55" s="9"/>
      <c r="TBD55" s="9"/>
      <c r="TBE55" s="9"/>
      <c r="TBF55" s="9"/>
      <c r="TBG55" s="9"/>
      <c r="TBH55" s="9"/>
      <c r="TBI55" s="9"/>
      <c r="TBJ55" s="9"/>
      <c r="TBK55" s="9"/>
      <c r="TBL55" s="9"/>
      <c r="TBM55" s="9"/>
      <c r="TBN55" s="9"/>
      <c r="TBO55" s="9"/>
      <c r="TBP55" s="9"/>
      <c r="TBQ55" s="9"/>
      <c r="TBR55" s="9"/>
      <c r="TBS55" s="9"/>
      <c r="TBT55" s="9"/>
      <c r="TBU55" s="9"/>
      <c r="TBV55" s="9"/>
      <c r="TBW55" s="9"/>
      <c r="TBX55" s="9"/>
      <c r="TBY55" s="9"/>
      <c r="TBZ55" s="9"/>
      <c r="TCA55" s="9"/>
      <c r="TCB55" s="9"/>
      <c r="TCC55" s="9"/>
      <c r="TCD55" s="9"/>
      <c r="TCE55" s="9"/>
      <c r="TCF55" s="9"/>
      <c r="TCG55" s="9"/>
      <c r="TCH55" s="9"/>
      <c r="TCI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CU55" s="9"/>
      <c r="TCV55" s="9"/>
      <c r="TCW55" s="9"/>
      <c r="TCX55" s="9"/>
      <c r="TCY55" s="9"/>
      <c r="TCZ55" s="9"/>
      <c r="TDA55" s="9"/>
      <c r="TDB55" s="9"/>
      <c r="TDC55" s="9"/>
      <c r="TDD55" s="9"/>
      <c r="TDE55" s="9"/>
      <c r="TDF55" s="9"/>
      <c r="TDG55" s="9"/>
      <c r="TDH55" s="9"/>
      <c r="TDI55" s="9"/>
      <c r="TDJ55" s="9"/>
      <c r="TDK55" s="9"/>
      <c r="TDL55" s="9"/>
      <c r="TDM55" s="9"/>
      <c r="TDN55" s="9"/>
      <c r="TDO55" s="9"/>
      <c r="TDP55" s="9"/>
      <c r="TDQ55" s="9"/>
      <c r="TDR55" s="9"/>
      <c r="TDS55" s="9"/>
      <c r="TDT55" s="9"/>
      <c r="TDU55" s="9"/>
      <c r="TDV55" s="9"/>
      <c r="TDW55" s="9"/>
      <c r="TDX55" s="9"/>
      <c r="TDY55" s="9"/>
      <c r="TDZ55" s="9"/>
      <c r="TEA55" s="9"/>
      <c r="TEB55" s="9"/>
      <c r="TEC55" s="9"/>
      <c r="TED55" s="9"/>
      <c r="TEE55" s="9"/>
      <c r="TEF55" s="9"/>
      <c r="TEG55" s="9"/>
      <c r="TEH55" s="9"/>
      <c r="TEI55" s="9"/>
      <c r="TEJ55" s="9"/>
      <c r="TEK55" s="9"/>
      <c r="TEL55" s="9"/>
      <c r="TEM55" s="9"/>
      <c r="TEN55" s="9"/>
      <c r="TEO55" s="9"/>
      <c r="TEP55" s="9"/>
      <c r="TEQ55" s="9"/>
      <c r="TER55" s="9"/>
      <c r="TES55" s="9"/>
      <c r="TET55" s="9"/>
      <c r="TEU55" s="9"/>
      <c r="TEV55" s="9"/>
      <c r="TEW55" s="9"/>
      <c r="TEX55" s="9"/>
      <c r="TEY55" s="9"/>
      <c r="TEZ55" s="9"/>
      <c r="TFA55" s="9"/>
      <c r="TFB55" s="9"/>
      <c r="TFC55" s="9"/>
      <c r="TFD55" s="9"/>
      <c r="TFE55" s="9"/>
      <c r="TFF55" s="9"/>
      <c r="TFG55" s="9"/>
      <c r="TFH55" s="9"/>
      <c r="TFI55" s="9"/>
      <c r="TFJ55" s="9"/>
      <c r="TFK55" s="9"/>
      <c r="TFL55" s="9"/>
      <c r="TFM55" s="9"/>
      <c r="TFN55" s="9"/>
      <c r="TFO55" s="9"/>
      <c r="TFP55" s="9"/>
      <c r="TFQ55" s="9"/>
      <c r="TFR55" s="9"/>
      <c r="TFS55" s="9"/>
      <c r="TFT55" s="9"/>
      <c r="TFU55" s="9"/>
      <c r="TFV55" s="9"/>
      <c r="TFW55" s="9"/>
      <c r="TFX55" s="9"/>
      <c r="TFY55" s="9"/>
      <c r="TFZ55" s="9"/>
      <c r="TGA55" s="9"/>
      <c r="TGB55" s="9"/>
      <c r="TGC55" s="9"/>
      <c r="TGD55" s="9"/>
      <c r="TGE55" s="9"/>
      <c r="TGF55" s="9"/>
      <c r="TGG55" s="9"/>
      <c r="TGH55" s="9"/>
      <c r="TGI55" s="9"/>
      <c r="TGJ55" s="9"/>
      <c r="TGK55" s="9"/>
      <c r="TGL55" s="9"/>
      <c r="TGM55" s="9"/>
      <c r="TGN55" s="9"/>
      <c r="TGO55" s="9"/>
      <c r="TGP55" s="9"/>
      <c r="TGQ55" s="9"/>
      <c r="TGR55" s="9"/>
      <c r="TGS55" s="9"/>
      <c r="TGT55" s="9"/>
      <c r="TGU55" s="9"/>
      <c r="TGV55" s="9"/>
      <c r="TGW55" s="9"/>
      <c r="TGX55" s="9"/>
      <c r="TGY55" s="9"/>
      <c r="TGZ55" s="9"/>
      <c r="THA55" s="9"/>
      <c r="THB55" s="9"/>
      <c r="THC55" s="9"/>
      <c r="THD55" s="9"/>
      <c r="THE55" s="9"/>
      <c r="THF55" s="9"/>
      <c r="THG55" s="9"/>
      <c r="THH55" s="9"/>
      <c r="THI55" s="9"/>
      <c r="THJ55" s="9"/>
      <c r="THK55" s="9"/>
      <c r="THL55" s="9"/>
      <c r="THM55" s="9"/>
      <c r="THN55" s="9"/>
      <c r="THO55" s="9"/>
      <c r="THP55" s="9"/>
      <c r="THQ55" s="9"/>
      <c r="THR55" s="9"/>
      <c r="THS55" s="9"/>
      <c r="THT55" s="9"/>
      <c r="THU55" s="9"/>
      <c r="THV55" s="9"/>
      <c r="THW55" s="9"/>
      <c r="THX55" s="9"/>
      <c r="THY55" s="9"/>
      <c r="THZ55" s="9"/>
      <c r="TIA55" s="9"/>
      <c r="TIB55" s="9"/>
      <c r="TIC55" s="9"/>
      <c r="TID55" s="9"/>
      <c r="TIE55" s="9"/>
      <c r="TIF55" s="9"/>
      <c r="TIG55" s="9"/>
      <c r="TIH55" s="9"/>
      <c r="TII55" s="9"/>
      <c r="TIJ55" s="9"/>
      <c r="TIK55" s="9"/>
      <c r="TIL55" s="9"/>
      <c r="TIM55" s="9"/>
      <c r="TIN55" s="9"/>
      <c r="TIO55" s="9"/>
      <c r="TIP55" s="9"/>
      <c r="TIQ55" s="9"/>
      <c r="TIR55" s="9"/>
      <c r="TIS55" s="9"/>
      <c r="TIT55" s="9"/>
      <c r="TIU55" s="9"/>
      <c r="TIV55" s="9"/>
      <c r="TIW55" s="9"/>
      <c r="TIX55" s="9"/>
      <c r="TIY55" s="9"/>
      <c r="TIZ55" s="9"/>
      <c r="TJA55" s="9"/>
      <c r="TJB55" s="9"/>
      <c r="TJC55" s="9"/>
      <c r="TJD55" s="9"/>
      <c r="TJE55" s="9"/>
      <c r="TJF55" s="9"/>
      <c r="TJG55" s="9"/>
      <c r="TJH55" s="9"/>
      <c r="TJI55" s="9"/>
      <c r="TJJ55" s="9"/>
      <c r="TJK55" s="9"/>
      <c r="TJL55" s="9"/>
      <c r="TJM55" s="9"/>
      <c r="TJN55" s="9"/>
      <c r="TJO55" s="9"/>
      <c r="TJP55" s="9"/>
      <c r="TJQ55" s="9"/>
      <c r="TJR55" s="9"/>
      <c r="TJS55" s="9"/>
      <c r="TJT55" s="9"/>
      <c r="TJU55" s="9"/>
      <c r="TJV55" s="9"/>
      <c r="TJW55" s="9"/>
      <c r="TJX55" s="9"/>
      <c r="TJY55" s="9"/>
      <c r="TJZ55" s="9"/>
      <c r="TKA55" s="9"/>
      <c r="TKB55" s="9"/>
      <c r="TKC55" s="9"/>
      <c r="TKD55" s="9"/>
      <c r="TKE55" s="9"/>
      <c r="TKF55" s="9"/>
      <c r="TKG55" s="9"/>
      <c r="TKH55" s="9"/>
      <c r="TKI55" s="9"/>
      <c r="TKJ55" s="9"/>
      <c r="TKK55" s="9"/>
      <c r="TKL55" s="9"/>
      <c r="TKM55" s="9"/>
      <c r="TKN55" s="9"/>
      <c r="TKO55" s="9"/>
      <c r="TKP55" s="9"/>
      <c r="TKQ55" s="9"/>
      <c r="TKR55" s="9"/>
      <c r="TKS55" s="9"/>
      <c r="TKT55" s="9"/>
      <c r="TKU55" s="9"/>
      <c r="TKV55" s="9"/>
      <c r="TKW55" s="9"/>
      <c r="TKX55" s="9"/>
      <c r="TKY55" s="9"/>
      <c r="TKZ55" s="9"/>
      <c r="TLA55" s="9"/>
      <c r="TLB55" s="9"/>
      <c r="TLC55" s="9"/>
      <c r="TLD55" s="9"/>
      <c r="TLE55" s="9"/>
      <c r="TLF55" s="9"/>
      <c r="TLG55" s="9"/>
      <c r="TLH55" s="9"/>
      <c r="TLI55" s="9"/>
      <c r="TLJ55" s="9"/>
      <c r="TLK55" s="9"/>
      <c r="TLL55" s="9"/>
      <c r="TLM55" s="9"/>
      <c r="TLN55" s="9"/>
      <c r="TLO55" s="9"/>
      <c r="TLP55" s="9"/>
      <c r="TLQ55" s="9"/>
      <c r="TLR55" s="9"/>
      <c r="TLS55" s="9"/>
      <c r="TLT55" s="9"/>
      <c r="TLU55" s="9"/>
      <c r="TLV55" s="9"/>
      <c r="TLW55" s="9"/>
      <c r="TLX55" s="9"/>
      <c r="TLY55" s="9"/>
      <c r="TLZ55" s="9"/>
      <c r="TMA55" s="9"/>
      <c r="TMB55" s="9"/>
      <c r="TMC55" s="9"/>
      <c r="TMD55" s="9"/>
      <c r="TME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MQ55" s="9"/>
      <c r="TMR55" s="9"/>
      <c r="TMS55" s="9"/>
      <c r="TMT55" s="9"/>
      <c r="TMU55" s="9"/>
      <c r="TMV55" s="9"/>
      <c r="TMW55" s="9"/>
      <c r="TMX55" s="9"/>
      <c r="TMY55" s="9"/>
      <c r="TMZ55" s="9"/>
      <c r="TNA55" s="9"/>
      <c r="TNB55" s="9"/>
      <c r="TNC55" s="9"/>
      <c r="TND55" s="9"/>
      <c r="TNE55" s="9"/>
      <c r="TNF55" s="9"/>
      <c r="TNG55" s="9"/>
      <c r="TNH55" s="9"/>
      <c r="TNI55" s="9"/>
      <c r="TNJ55" s="9"/>
      <c r="TNK55" s="9"/>
      <c r="TNL55" s="9"/>
      <c r="TNM55" s="9"/>
      <c r="TNN55" s="9"/>
      <c r="TNO55" s="9"/>
      <c r="TNP55" s="9"/>
      <c r="TNQ55" s="9"/>
      <c r="TNR55" s="9"/>
      <c r="TNS55" s="9"/>
      <c r="TNT55" s="9"/>
      <c r="TNU55" s="9"/>
      <c r="TNV55" s="9"/>
      <c r="TNW55" s="9"/>
      <c r="TNX55" s="9"/>
      <c r="TNY55" s="9"/>
      <c r="TNZ55" s="9"/>
      <c r="TOA55" s="9"/>
      <c r="TOB55" s="9"/>
      <c r="TOC55" s="9"/>
      <c r="TOD55" s="9"/>
      <c r="TOE55" s="9"/>
      <c r="TOF55" s="9"/>
      <c r="TOG55" s="9"/>
      <c r="TOH55" s="9"/>
      <c r="TOI55" s="9"/>
      <c r="TOJ55" s="9"/>
      <c r="TOK55" s="9"/>
      <c r="TOL55" s="9"/>
      <c r="TOM55" s="9"/>
      <c r="TON55" s="9"/>
      <c r="TOO55" s="9"/>
      <c r="TOP55" s="9"/>
      <c r="TOQ55" s="9"/>
      <c r="TOR55" s="9"/>
      <c r="TOS55" s="9"/>
      <c r="TOT55" s="9"/>
      <c r="TOU55" s="9"/>
      <c r="TOV55" s="9"/>
      <c r="TOW55" s="9"/>
      <c r="TOX55" s="9"/>
      <c r="TOY55" s="9"/>
      <c r="TOZ55" s="9"/>
      <c r="TPA55" s="9"/>
      <c r="TPB55" s="9"/>
      <c r="TPC55" s="9"/>
      <c r="TPD55" s="9"/>
      <c r="TPE55" s="9"/>
      <c r="TPF55" s="9"/>
      <c r="TPG55" s="9"/>
      <c r="TPH55" s="9"/>
      <c r="TPI55" s="9"/>
      <c r="TPJ55" s="9"/>
      <c r="TPK55" s="9"/>
      <c r="TPL55" s="9"/>
      <c r="TPM55" s="9"/>
      <c r="TPN55" s="9"/>
      <c r="TPO55" s="9"/>
      <c r="TPP55" s="9"/>
      <c r="TPQ55" s="9"/>
      <c r="TPR55" s="9"/>
      <c r="TPS55" s="9"/>
      <c r="TPT55" s="9"/>
      <c r="TPU55" s="9"/>
      <c r="TPV55" s="9"/>
      <c r="TPW55" s="9"/>
      <c r="TPX55" s="9"/>
      <c r="TPY55" s="9"/>
      <c r="TPZ55" s="9"/>
      <c r="TQA55" s="9"/>
      <c r="TQB55" s="9"/>
      <c r="TQC55" s="9"/>
      <c r="TQD55" s="9"/>
      <c r="TQE55" s="9"/>
      <c r="TQF55" s="9"/>
      <c r="TQG55" s="9"/>
      <c r="TQH55" s="9"/>
      <c r="TQI55" s="9"/>
      <c r="TQJ55" s="9"/>
      <c r="TQK55" s="9"/>
      <c r="TQL55" s="9"/>
      <c r="TQM55" s="9"/>
      <c r="TQN55" s="9"/>
      <c r="TQO55" s="9"/>
      <c r="TQP55" s="9"/>
      <c r="TQQ55" s="9"/>
      <c r="TQR55" s="9"/>
      <c r="TQS55" s="9"/>
      <c r="TQT55" s="9"/>
      <c r="TQU55" s="9"/>
      <c r="TQV55" s="9"/>
      <c r="TQW55" s="9"/>
      <c r="TQX55" s="9"/>
      <c r="TQY55" s="9"/>
      <c r="TQZ55" s="9"/>
      <c r="TRA55" s="9"/>
      <c r="TRB55" s="9"/>
      <c r="TRC55" s="9"/>
      <c r="TRD55" s="9"/>
      <c r="TRE55" s="9"/>
      <c r="TRF55" s="9"/>
      <c r="TRG55" s="9"/>
      <c r="TRH55" s="9"/>
      <c r="TRI55" s="9"/>
      <c r="TRJ55" s="9"/>
      <c r="TRK55" s="9"/>
      <c r="TRL55" s="9"/>
      <c r="TRM55" s="9"/>
      <c r="TRN55" s="9"/>
      <c r="TRO55" s="9"/>
      <c r="TRP55" s="9"/>
      <c r="TRQ55" s="9"/>
      <c r="TRR55" s="9"/>
      <c r="TRS55" s="9"/>
      <c r="TRT55" s="9"/>
      <c r="TRU55" s="9"/>
      <c r="TRV55" s="9"/>
      <c r="TRW55" s="9"/>
      <c r="TRX55" s="9"/>
      <c r="TRY55" s="9"/>
      <c r="TRZ55" s="9"/>
      <c r="TSA55" s="9"/>
      <c r="TSB55" s="9"/>
      <c r="TSC55" s="9"/>
      <c r="TSD55" s="9"/>
      <c r="TSE55" s="9"/>
      <c r="TSF55" s="9"/>
      <c r="TSG55" s="9"/>
      <c r="TSH55" s="9"/>
      <c r="TSI55" s="9"/>
      <c r="TSJ55" s="9"/>
      <c r="TSK55" s="9"/>
      <c r="TSL55" s="9"/>
      <c r="TSM55" s="9"/>
      <c r="TSN55" s="9"/>
      <c r="TSO55" s="9"/>
      <c r="TSP55" s="9"/>
      <c r="TSQ55" s="9"/>
      <c r="TSR55" s="9"/>
      <c r="TSS55" s="9"/>
      <c r="TST55" s="9"/>
      <c r="TSU55" s="9"/>
      <c r="TSV55" s="9"/>
      <c r="TSW55" s="9"/>
      <c r="TSX55" s="9"/>
      <c r="TSY55" s="9"/>
      <c r="TSZ55" s="9"/>
      <c r="TTA55" s="9"/>
      <c r="TTB55" s="9"/>
      <c r="TTC55" s="9"/>
      <c r="TTD55" s="9"/>
      <c r="TTE55" s="9"/>
      <c r="TTF55" s="9"/>
      <c r="TTG55" s="9"/>
      <c r="TTH55" s="9"/>
      <c r="TTI55" s="9"/>
      <c r="TTJ55" s="9"/>
      <c r="TTK55" s="9"/>
      <c r="TTL55" s="9"/>
      <c r="TTM55" s="9"/>
      <c r="TTN55" s="9"/>
      <c r="TTO55" s="9"/>
      <c r="TTP55" s="9"/>
      <c r="TTQ55" s="9"/>
      <c r="TTR55" s="9"/>
      <c r="TTS55" s="9"/>
      <c r="TTT55" s="9"/>
      <c r="TTU55" s="9"/>
      <c r="TTV55" s="9"/>
      <c r="TTW55" s="9"/>
      <c r="TTX55" s="9"/>
      <c r="TTY55" s="9"/>
      <c r="TTZ55" s="9"/>
      <c r="TUA55" s="9"/>
      <c r="TUB55" s="9"/>
      <c r="TUC55" s="9"/>
      <c r="TUD55" s="9"/>
      <c r="TUE55" s="9"/>
      <c r="TUF55" s="9"/>
      <c r="TUG55" s="9"/>
      <c r="TUH55" s="9"/>
      <c r="TUI55" s="9"/>
      <c r="TUJ55" s="9"/>
      <c r="TUK55" s="9"/>
      <c r="TUL55" s="9"/>
      <c r="TUM55" s="9"/>
      <c r="TUN55" s="9"/>
      <c r="TUO55" s="9"/>
      <c r="TUP55" s="9"/>
      <c r="TUQ55" s="9"/>
      <c r="TUR55" s="9"/>
      <c r="TUS55" s="9"/>
      <c r="TUT55" s="9"/>
      <c r="TUU55" s="9"/>
      <c r="TUV55" s="9"/>
      <c r="TUW55" s="9"/>
      <c r="TUX55" s="9"/>
      <c r="TUY55" s="9"/>
      <c r="TUZ55" s="9"/>
      <c r="TVA55" s="9"/>
      <c r="TVB55" s="9"/>
      <c r="TVC55" s="9"/>
      <c r="TVD55" s="9"/>
      <c r="TVE55" s="9"/>
      <c r="TVF55" s="9"/>
      <c r="TVG55" s="9"/>
      <c r="TVH55" s="9"/>
      <c r="TVI55" s="9"/>
      <c r="TVJ55" s="9"/>
      <c r="TVK55" s="9"/>
      <c r="TVL55" s="9"/>
      <c r="TVM55" s="9"/>
      <c r="TVN55" s="9"/>
      <c r="TVO55" s="9"/>
      <c r="TVP55" s="9"/>
      <c r="TVQ55" s="9"/>
      <c r="TVR55" s="9"/>
      <c r="TVS55" s="9"/>
      <c r="TVT55" s="9"/>
      <c r="TVU55" s="9"/>
      <c r="TVV55" s="9"/>
      <c r="TVW55" s="9"/>
      <c r="TVX55" s="9"/>
      <c r="TVY55" s="9"/>
      <c r="TVZ55" s="9"/>
      <c r="TWA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TWM55" s="9"/>
      <c r="TWN55" s="9"/>
      <c r="TWO55" s="9"/>
      <c r="TWP55" s="9"/>
      <c r="TWQ55" s="9"/>
      <c r="TWR55" s="9"/>
      <c r="TWS55" s="9"/>
      <c r="TWT55" s="9"/>
      <c r="TWU55" s="9"/>
      <c r="TWV55" s="9"/>
      <c r="TWW55" s="9"/>
      <c r="TWX55" s="9"/>
      <c r="TWY55" s="9"/>
      <c r="TWZ55" s="9"/>
      <c r="TXA55" s="9"/>
      <c r="TXB55" s="9"/>
      <c r="TXC55" s="9"/>
      <c r="TXD55" s="9"/>
      <c r="TXE55" s="9"/>
      <c r="TXF55" s="9"/>
      <c r="TXG55" s="9"/>
      <c r="TXH55" s="9"/>
      <c r="TXI55" s="9"/>
      <c r="TXJ55" s="9"/>
      <c r="TXK55" s="9"/>
      <c r="TXL55" s="9"/>
      <c r="TXM55" s="9"/>
      <c r="TXN55" s="9"/>
      <c r="TXO55" s="9"/>
      <c r="TXP55" s="9"/>
      <c r="TXQ55" s="9"/>
      <c r="TXR55" s="9"/>
      <c r="TXS55" s="9"/>
      <c r="TXT55" s="9"/>
      <c r="TXU55" s="9"/>
      <c r="TXV55" s="9"/>
      <c r="TXW55" s="9"/>
      <c r="TXX55" s="9"/>
      <c r="TXY55" s="9"/>
      <c r="TXZ55" s="9"/>
      <c r="TYA55" s="9"/>
      <c r="TYB55" s="9"/>
      <c r="TYC55" s="9"/>
      <c r="TYD55" s="9"/>
      <c r="TYE55" s="9"/>
      <c r="TYF55" s="9"/>
      <c r="TYG55" s="9"/>
      <c r="TYH55" s="9"/>
      <c r="TYI55" s="9"/>
      <c r="TYJ55" s="9"/>
      <c r="TYK55" s="9"/>
      <c r="TYL55" s="9"/>
      <c r="TYM55" s="9"/>
      <c r="TYN55" s="9"/>
      <c r="TYO55" s="9"/>
      <c r="TYP55" s="9"/>
      <c r="TYQ55" s="9"/>
      <c r="TYR55" s="9"/>
      <c r="TYS55" s="9"/>
      <c r="TYT55" s="9"/>
      <c r="TYU55" s="9"/>
      <c r="TYV55" s="9"/>
      <c r="TYW55" s="9"/>
      <c r="TYX55" s="9"/>
      <c r="TYY55" s="9"/>
      <c r="TYZ55" s="9"/>
      <c r="TZA55" s="9"/>
      <c r="TZB55" s="9"/>
      <c r="TZC55" s="9"/>
      <c r="TZD55" s="9"/>
      <c r="TZE55" s="9"/>
      <c r="TZF55" s="9"/>
      <c r="TZG55" s="9"/>
      <c r="TZH55" s="9"/>
      <c r="TZI55" s="9"/>
      <c r="TZJ55" s="9"/>
      <c r="TZK55" s="9"/>
      <c r="TZL55" s="9"/>
      <c r="TZM55" s="9"/>
      <c r="TZN55" s="9"/>
      <c r="TZO55" s="9"/>
      <c r="TZP55" s="9"/>
      <c r="TZQ55" s="9"/>
      <c r="TZR55" s="9"/>
      <c r="TZS55" s="9"/>
      <c r="TZT55" s="9"/>
      <c r="TZU55" s="9"/>
      <c r="TZV55" s="9"/>
      <c r="TZW55" s="9"/>
      <c r="TZX55" s="9"/>
      <c r="TZY55" s="9"/>
      <c r="TZZ55" s="9"/>
      <c r="UAA55" s="9"/>
      <c r="UAB55" s="9"/>
      <c r="UAC55" s="9"/>
      <c r="UAD55" s="9"/>
      <c r="UAE55" s="9"/>
      <c r="UAF55" s="9"/>
      <c r="UAG55" s="9"/>
      <c r="UAH55" s="9"/>
      <c r="UAI55" s="9"/>
      <c r="UAJ55" s="9"/>
      <c r="UAK55" s="9"/>
      <c r="UAL55" s="9"/>
      <c r="UAM55" s="9"/>
      <c r="UAN55" s="9"/>
      <c r="UAO55" s="9"/>
      <c r="UAP55" s="9"/>
      <c r="UAQ55" s="9"/>
      <c r="UAR55" s="9"/>
      <c r="UAS55" s="9"/>
      <c r="UAT55" s="9"/>
      <c r="UAU55" s="9"/>
      <c r="UAV55" s="9"/>
      <c r="UAW55" s="9"/>
      <c r="UAX55" s="9"/>
      <c r="UAY55" s="9"/>
      <c r="UAZ55" s="9"/>
      <c r="UBA55" s="9"/>
      <c r="UBB55" s="9"/>
      <c r="UBC55" s="9"/>
      <c r="UBD55" s="9"/>
      <c r="UBE55" s="9"/>
      <c r="UBF55" s="9"/>
      <c r="UBG55" s="9"/>
      <c r="UBH55" s="9"/>
      <c r="UBI55" s="9"/>
      <c r="UBJ55" s="9"/>
      <c r="UBK55" s="9"/>
      <c r="UBL55" s="9"/>
      <c r="UBM55" s="9"/>
      <c r="UBN55" s="9"/>
      <c r="UBO55" s="9"/>
      <c r="UBP55" s="9"/>
      <c r="UBQ55" s="9"/>
      <c r="UBR55" s="9"/>
      <c r="UBS55" s="9"/>
      <c r="UBT55" s="9"/>
      <c r="UBU55" s="9"/>
      <c r="UBV55" s="9"/>
      <c r="UBW55" s="9"/>
      <c r="UBX55" s="9"/>
      <c r="UBY55" s="9"/>
      <c r="UBZ55" s="9"/>
      <c r="UCA55" s="9"/>
      <c r="UCB55" s="9"/>
      <c r="UCC55" s="9"/>
      <c r="UCD55" s="9"/>
      <c r="UCE55" s="9"/>
      <c r="UCF55" s="9"/>
      <c r="UCG55" s="9"/>
      <c r="UCH55" s="9"/>
      <c r="UCI55" s="9"/>
      <c r="UCJ55" s="9"/>
      <c r="UCK55" s="9"/>
      <c r="UCL55" s="9"/>
      <c r="UCM55" s="9"/>
      <c r="UCN55" s="9"/>
      <c r="UCO55" s="9"/>
      <c r="UCP55" s="9"/>
      <c r="UCQ55" s="9"/>
      <c r="UCR55" s="9"/>
      <c r="UCS55" s="9"/>
      <c r="UCT55" s="9"/>
      <c r="UCU55" s="9"/>
      <c r="UCV55" s="9"/>
      <c r="UCW55" s="9"/>
      <c r="UCX55" s="9"/>
      <c r="UCY55" s="9"/>
      <c r="UCZ55" s="9"/>
      <c r="UDA55" s="9"/>
      <c r="UDB55" s="9"/>
      <c r="UDC55" s="9"/>
      <c r="UDD55" s="9"/>
      <c r="UDE55" s="9"/>
      <c r="UDF55" s="9"/>
      <c r="UDG55" s="9"/>
      <c r="UDH55" s="9"/>
      <c r="UDI55" s="9"/>
      <c r="UDJ55" s="9"/>
      <c r="UDK55" s="9"/>
      <c r="UDL55" s="9"/>
      <c r="UDM55" s="9"/>
      <c r="UDN55" s="9"/>
      <c r="UDO55" s="9"/>
      <c r="UDP55" s="9"/>
      <c r="UDQ55" s="9"/>
      <c r="UDR55" s="9"/>
      <c r="UDS55" s="9"/>
      <c r="UDT55" s="9"/>
      <c r="UDU55" s="9"/>
      <c r="UDV55" s="9"/>
      <c r="UDW55" s="9"/>
      <c r="UDX55" s="9"/>
      <c r="UDY55" s="9"/>
      <c r="UDZ55" s="9"/>
      <c r="UEA55" s="9"/>
      <c r="UEB55" s="9"/>
      <c r="UEC55" s="9"/>
      <c r="UED55" s="9"/>
      <c r="UEE55" s="9"/>
      <c r="UEF55" s="9"/>
      <c r="UEG55" s="9"/>
      <c r="UEH55" s="9"/>
      <c r="UEI55" s="9"/>
      <c r="UEJ55" s="9"/>
      <c r="UEK55" s="9"/>
      <c r="UEL55" s="9"/>
      <c r="UEM55" s="9"/>
      <c r="UEN55" s="9"/>
      <c r="UEO55" s="9"/>
      <c r="UEP55" s="9"/>
      <c r="UEQ55" s="9"/>
      <c r="UER55" s="9"/>
      <c r="UES55" s="9"/>
      <c r="UET55" s="9"/>
      <c r="UEU55" s="9"/>
      <c r="UEV55" s="9"/>
      <c r="UEW55" s="9"/>
      <c r="UEX55" s="9"/>
      <c r="UEY55" s="9"/>
      <c r="UEZ55" s="9"/>
      <c r="UFA55" s="9"/>
      <c r="UFB55" s="9"/>
      <c r="UFC55" s="9"/>
      <c r="UFD55" s="9"/>
      <c r="UFE55" s="9"/>
      <c r="UFF55" s="9"/>
      <c r="UFG55" s="9"/>
      <c r="UFH55" s="9"/>
      <c r="UFI55" s="9"/>
      <c r="UFJ55" s="9"/>
      <c r="UFK55" s="9"/>
      <c r="UFL55" s="9"/>
      <c r="UFM55" s="9"/>
      <c r="UFN55" s="9"/>
      <c r="UFO55" s="9"/>
      <c r="UFP55" s="9"/>
      <c r="UFQ55" s="9"/>
      <c r="UFR55" s="9"/>
      <c r="UFS55" s="9"/>
      <c r="UFT55" s="9"/>
      <c r="UFU55" s="9"/>
      <c r="UFV55" s="9"/>
      <c r="UFW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GI55" s="9"/>
      <c r="UGJ55" s="9"/>
      <c r="UGK55" s="9"/>
      <c r="UGL55" s="9"/>
      <c r="UGM55" s="9"/>
      <c r="UGN55" s="9"/>
      <c r="UGO55" s="9"/>
      <c r="UGP55" s="9"/>
      <c r="UGQ55" s="9"/>
      <c r="UGR55" s="9"/>
      <c r="UGS55" s="9"/>
      <c r="UGT55" s="9"/>
      <c r="UGU55" s="9"/>
      <c r="UGV55" s="9"/>
      <c r="UGW55" s="9"/>
      <c r="UGX55" s="9"/>
      <c r="UGY55" s="9"/>
      <c r="UGZ55" s="9"/>
      <c r="UHA55" s="9"/>
      <c r="UHB55" s="9"/>
      <c r="UHC55" s="9"/>
      <c r="UHD55" s="9"/>
      <c r="UHE55" s="9"/>
      <c r="UHF55" s="9"/>
      <c r="UHG55" s="9"/>
      <c r="UHH55" s="9"/>
      <c r="UHI55" s="9"/>
      <c r="UHJ55" s="9"/>
      <c r="UHK55" s="9"/>
      <c r="UHL55" s="9"/>
      <c r="UHM55" s="9"/>
      <c r="UHN55" s="9"/>
      <c r="UHO55" s="9"/>
      <c r="UHP55" s="9"/>
      <c r="UHQ55" s="9"/>
      <c r="UHR55" s="9"/>
      <c r="UHS55" s="9"/>
      <c r="UHT55" s="9"/>
      <c r="UHU55" s="9"/>
      <c r="UHV55" s="9"/>
      <c r="UHW55" s="9"/>
      <c r="UHX55" s="9"/>
      <c r="UHY55" s="9"/>
      <c r="UHZ55" s="9"/>
      <c r="UIA55" s="9"/>
      <c r="UIB55" s="9"/>
      <c r="UIC55" s="9"/>
      <c r="UID55" s="9"/>
      <c r="UIE55" s="9"/>
      <c r="UIF55" s="9"/>
      <c r="UIG55" s="9"/>
      <c r="UIH55" s="9"/>
      <c r="UII55" s="9"/>
      <c r="UIJ55" s="9"/>
      <c r="UIK55" s="9"/>
      <c r="UIL55" s="9"/>
      <c r="UIM55" s="9"/>
      <c r="UIN55" s="9"/>
      <c r="UIO55" s="9"/>
      <c r="UIP55" s="9"/>
      <c r="UIQ55" s="9"/>
      <c r="UIR55" s="9"/>
      <c r="UIS55" s="9"/>
      <c r="UIT55" s="9"/>
      <c r="UIU55" s="9"/>
      <c r="UIV55" s="9"/>
      <c r="UIW55" s="9"/>
      <c r="UIX55" s="9"/>
      <c r="UIY55" s="9"/>
      <c r="UIZ55" s="9"/>
      <c r="UJA55" s="9"/>
      <c r="UJB55" s="9"/>
      <c r="UJC55" s="9"/>
      <c r="UJD55" s="9"/>
      <c r="UJE55" s="9"/>
      <c r="UJF55" s="9"/>
      <c r="UJG55" s="9"/>
      <c r="UJH55" s="9"/>
      <c r="UJI55" s="9"/>
      <c r="UJJ55" s="9"/>
      <c r="UJK55" s="9"/>
      <c r="UJL55" s="9"/>
      <c r="UJM55" s="9"/>
      <c r="UJN55" s="9"/>
      <c r="UJO55" s="9"/>
      <c r="UJP55" s="9"/>
      <c r="UJQ55" s="9"/>
      <c r="UJR55" s="9"/>
      <c r="UJS55" s="9"/>
      <c r="UJT55" s="9"/>
      <c r="UJU55" s="9"/>
      <c r="UJV55" s="9"/>
      <c r="UJW55" s="9"/>
      <c r="UJX55" s="9"/>
      <c r="UJY55" s="9"/>
      <c r="UJZ55" s="9"/>
      <c r="UKA55" s="9"/>
      <c r="UKB55" s="9"/>
      <c r="UKC55" s="9"/>
      <c r="UKD55" s="9"/>
      <c r="UKE55" s="9"/>
      <c r="UKF55" s="9"/>
      <c r="UKG55" s="9"/>
      <c r="UKH55" s="9"/>
      <c r="UKI55" s="9"/>
      <c r="UKJ55" s="9"/>
      <c r="UKK55" s="9"/>
      <c r="UKL55" s="9"/>
      <c r="UKM55" s="9"/>
      <c r="UKN55" s="9"/>
      <c r="UKO55" s="9"/>
      <c r="UKP55" s="9"/>
      <c r="UKQ55" s="9"/>
      <c r="UKR55" s="9"/>
      <c r="UKS55" s="9"/>
      <c r="UKT55" s="9"/>
      <c r="UKU55" s="9"/>
      <c r="UKV55" s="9"/>
      <c r="UKW55" s="9"/>
      <c r="UKX55" s="9"/>
      <c r="UKY55" s="9"/>
      <c r="UKZ55" s="9"/>
      <c r="ULA55" s="9"/>
      <c r="ULB55" s="9"/>
      <c r="ULC55" s="9"/>
      <c r="ULD55" s="9"/>
      <c r="ULE55" s="9"/>
      <c r="ULF55" s="9"/>
      <c r="ULG55" s="9"/>
      <c r="ULH55" s="9"/>
      <c r="ULI55" s="9"/>
      <c r="ULJ55" s="9"/>
      <c r="ULK55" s="9"/>
      <c r="ULL55" s="9"/>
      <c r="ULM55" s="9"/>
      <c r="ULN55" s="9"/>
      <c r="ULO55" s="9"/>
      <c r="ULP55" s="9"/>
      <c r="ULQ55" s="9"/>
      <c r="ULR55" s="9"/>
      <c r="ULS55" s="9"/>
      <c r="ULT55" s="9"/>
      <c r="ULU55" s="9"/>
      <c r="ULV55" s="9"/>
      <c r="ULW55" s="9"/>
      <c r="ULX55" s="9"/>
      <c r="ULY55" s="9"/>
      <c r="ULZ55" s="9"/>
      <c r="UMA55" s="9"/>
      <c r="UMB55" s="9"/>
      <c r="UMC55" s="9"/>
      <c r="UMD55" s="9"/>
      <c r="UME55" s="9"/>
      <c r="UMF55" s="9"/>
      <c r="UMG55" s="9"/>
      <c r="UMH55" s="9"/>
      <c r="UMI55" s="9"/>
      <c r="UMJ55" s="9"/>
      <c r="UMK55" s="9"/>
      <c r="UML55" s="9"/>
      <c r="UMM55" s="9"/>
      <c r="UMN55" s="9"/>
      <c r="UMO55" s="9"/>
      <c r="UMP55" s="9"/>
      <c r="UMQ55" s="9"/>
      <c r="UMR55" s="9"/>
      <c r="UMS55" s="9"/>
      <c r="UMT55" s="9"/>
      <c r="UMU55" s="9"/>
      <c r="UMV55" s="9"/>
      <c r="UMW55" s="9"/>
      <c r="UMX55" s="9"/>
      <c r="UMY55" s="9"/>
      <c r="UMZ55" s="9"/>
      <c r="UNA55" s="9"/>
      <c r="UNB55" s="9"/>
      <c r="UNC55" s="9"/>
      <c r="UND55" s="9"/>
      <c r="UNE55" s="9"/>
      <c r="UNF55" s="9"/>
      <c r="UNG55" s="9"/>
      <c r="UNH55" s="9"/>
      <c r="UNI55" s="9"/>
      <c r="UNJ55" s="9"/>
      <c r="UNK55" s="9"/>
      <c r="UNL55" s="9"/>
      <c r="UNM55" s="9"/>
      <c r="UNN55" s="9"/>
      <c r="UNO55" s="9"/>
      <c r="UNP55" s="9"/>
      <c r="UNQ55" s="9"/>
      <c r="UNR55" s="9"/>
      <c r="UNS55" s="9"/>
      <c r="UNT55" s="9"/>
      <c r="UNU55" s="9"/>
      <c r="UNV55" s="9"/>
      <c r="UNW55" s="9"/>
      <c r="UNX55" s="9"/>
      <c r="UNY55" s="9"/>
      <c r="UNZ55" s="9"/>
      <c r="UOA55" s="9"/>
      <c r="UOB55" s="9"/>
      <c r="UOC55" s="9"/>
      <c r="UOD55" s="9"/>
      <c r="UOE55" s="9"/>
      <c r="UOF55" s="9"/>
      <c r="UOG55" s="9"/>
      <c r="UOH55" s="9"/>
      <c r="UOI55" s="9"/>
      <c r="UOJ55" s="9"/>
      <c r="UOK55" s="9"/>
      <c r="UOL55" s="9"/>
      <c r="UOM55" s="9"/>
      <c r="UON55" s="9"/>
      <c r="UOO55" s="9"/>
      <c r="UOP55" s="9"/>
      <c r="UOQ55" s="9"/>
      <c r="UOR55" s="9"/>
      <c r="UOS55" s="9"/>
      <c r="UOT55" s="9"/>
      <c r="UOU55" s="9"/>
      <c r="UOV55" s="9"/>
      <c r="UOW55" s="9"/>
      <c r="UOX55" s="9"/>
      <c r="UOY55" s="9"/>
      <c r="UOZ55" s="9"/>
      <c r="UPA55" s="9"/>
      <c r="UPB55" s="9"/>
      <c r="UPC55" s="9"/>
      <c r="UPD55" s="9"/>
      <c r="UPE55" s="9"/>
      <c r="UPF55" s="9"/>
      <c r="UPG55" s="9"/>
      <c r="UPH55" s="9"/>
      <c r="UPI55" s="9"/>
      <c r="UPJ55" s="9"/>
      <c r="UPK55" s="9"/>
      <c r="UPL55" s="9"/>
      <c r="UPM55" s="9"/>
      <c r="UPN55" s="9"/>
      <c r="UPO55" s="9"/>
      <c r="UPP55" s="9"/>
      <c r="UPQ55" s="9"/>
      <c r="UPR55" s="9"/>
      <c r="UPS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QE55" s="9"/>
      <c r="UQF55" s="9"/>
      <c r="UQG55" s="9"/>
      <c r="UQH55" s="9"/>
      <c r="UQI55" s="9"/>
      <c r="UQJ55" s="9"/>
      <c r="UQK55" s="9"/>
      <c r="UQL55" s="9"/>
      <c r="UQM55" s="9"/>
      <c r="UQN55" s="9"/>
      <c r="UQO55" s="9"/>
      <c r="UQP55" s="9"/>
      <c r="UQQ55" s="9"/>
      <c r="UQR55" s="9"/>
      <c r="UQS55" s="9"/>
      <c r="UQT55" s="9"/>
      <c r="UQU55" s="9"/>
      <c r="UQV55" s="9"/>
      <c r="UQW55" s="9"/>
      <c r="UQX55" s="9"/>
      <c r="UQY55" s="9"/>
      <c r="UQZ55" s="9"/>
      <c r="URA55" s="9"/>
      <c r="URB55" s="9"/>
      <c r="URC55" s="9"/>
      <c r="URD55" s="9"/>
      <c r="URE55" s="9"/>
      <c r="URF55" s="9"/>
      <c r="URG55" s="9"/>
      <c r="URH55" s="9"/>
      <c r="URI55" s="9"/>
      <c r="URJ55" s="9"/>
      <c r="URK55" s="9"/>
      <c r="URL55" s="9"/>
      <c r="URM55" s="9"/>
      <c r="URN55" s="9"/>
      <c r="URO55" s="9"/>
      <c r="URP55" s="9"/>
      <c r="URQ55" s="9"/>
      <c r="URR55" s="9"/>
      <c r="URS55" s="9"/>
      <c r="URT55" s="9"/>
      <c r="URU55" s="9"/>
      <c r="URV55" s="9"/>
      <c r="URW55" s="9"/>
      <c r="URX55" s="9"/>
      <c r="URY55" s="9"/>
      <c r="URZ55" s="9"/>
      <c r="USA55" s="9"/>
      <c r="USB55" s="9"/>
      <c r="USC55" s="9"/>
      <c r="USD55" s="9"/>
      <c r="USE55" s="9"/>
      <c r="USF55" s="9"/>
      <c r="USG55" s="9"/>
      <c r="USH55" s="9"/>
      <c r="USI55" s="9"/>
      <c r="USJ55" s="9"/>
      <c r="USK55" s="9"/>
      <c r="USL55" s="9"/>
      <c r="USM55" s="9"/>
      <c r="USN55" s="9"/>
      <c r="USO55" s="9"/>
      <c r="USP55" s="9"/>
      <c r="USQ55" s="9"/>
      <c r="USR55" s="9"/>
      <c r="USS55" s="9"/>
      <c r="UST55" s="9"/>
      <c r="USU55" s="9"/>
      <c r="USV55" s="9"/>
      <c r="USW55" s="9"/>
      <c r="USX55" s="9"/>
      <c r="USY55" s="9"/>
      <c r="USZ55" s="9"/>
      <c r="UTA55" s="9"/>
      <c r="UTB55" s="9"/>
      <c r="UTC55" s="9"/>
      <c r="UTD55" s="9"/>
      <c r="UTE55" s="9"/>
      <c r="UTF55" s="9"/>
      <c r="UTG55" s="9"/>
      <c r="UTH55" s="9"/>
      <c r="UTI55" s="9"/>
      <c r="UTJ55" s="9"/>
      <c r="UTK55" s="9"/>
      <c r="UTL55" s="9"/>
      <c r="UTM55" s="9"/>
      <c r="UTN55" s="9"/>
      <c r="UTO55" s="9"/>
      <c r="UTP55" s="9"/>
      <c r="UTQ55" s="9"/>
      <c r="UTR55" s="9"/>
      <c r="UTS55" s="9"/>
      <c r="UTT55" s="9"/>
      <c r="UTU55" s="9"/>
      <c r="UTV55" s="9"/>
      <c r="UTW55" s="9"/>
      <c r="UTX55" s="9"/>
      <c r="UTY55" s="9"/>
      <c r="UTZ55" s="9"/>
      <c r="UUA55" s="9"/>
      <c r="UUB55" s="9"/>
      <c r="UUC55" s="9"/>
      <c r="UUD55" s="9"/>
      <c r="UUE55" s="9"/>
      <c r="UUF55" s="9"/>
      <c r="UUG55" s="9"/>
      <c r="UUH55" s="9"/>
      <c r="UUI55" s="9"/>
      <c r="UUJ55" s="9"/>
      <c r="UUK55" s="9"/>
      <c r="UUL55" s="9"/>
      <c r="UUM55" s="9"/>
      <c r="UUN55" s="9"/>
      <c r="UUO55" s="9"/>
      <c r="UUP55" s="9"/>
      <c r="UUQ55" s="9"/>
      <c r="UUR55" s="9"/>
      <c r="UUS55" s="9"/>
      <c r="UUT55" s="9"/>
      <c r="UUU55" s="9"/>
      <c r="UUV55" s="9"/>
      <c r="UUW55" s="9"/>
      <c r="UUX55" s="9"/>
      <c r="UUY55" s="9"/>
      <c r="UUZ55" s="9"/>
      <c r="UVA55" s="9"/>
      <c r="UVB55" s="9"/>
      <c r="UVC55" s="9"/>
      <c r="UVD55" s="9"/>
      <c r="UVE55" s="9"/>
      <c r="UVF55" s="9"/>
      <c r="UVG55" s="9"/>
      <c r="UVH55" s="9"/>
      <c r="UVI55" s="9"/>
      <c r="UVJ55" s="9"/>
      <c r="UVK55" s="9"/>
      <c r="UVL55" s="9"/>
      <c r="UVM55" s="9"/>
      <c r="UVN55" s="9"/>
      <c r="UVO55" s="9"/>
      <c r="UVP55" s="9"/>
      <c r="UVQ55" s="9"/>
      <c r="UVR55" s="9"/>
      <c r="UVS55" s="9"/>
      <c r="UVT55" s="9"/>
      <c r="UVU55" s="9"/>
      <c r="UVV55" s="9"/>
      <c r="UVW55" s="9"/>
      <c r="UVX55" s="9"/>
      <c r="UVY55" s="9"/>
      <c r="UVZ55" s="9"/>
      <c r="UWA55" s="9"/>
      <c r="UWB55" s="9"/>
      <c r="UWC55" s="9"/>
      <c r="UWD55" s="9"/>
      <c r="UWE55" s="9"/>
      <c r="UWF55" s="9"/>
      <c r="UWG55" s="9"/>
      <c r="UWH55" s="9"/>
      <c r="UWI55" s="9"/>
      <c r="UWJ55" s="9"/>
      <c r="UWK55" s="9"/>
      <c r="UWL55" s="9"/>
      <c r="UWM55" s="9"/>
      <c r="UWN55" s="9"/>
      <c r="UWO55" s="9"/>
      <c r="UWP55" s="9"/>
      <c r="UWQ55" s="9"/>
      <c r="UWR55" s="9"/>
      <c r="UWS55" s="9"/>
      <c r="UWT55" s="9"/>
      <c r="UWU55" s="9"/>
      <c r="UWV55" s="9"/>
      <c r="UWW55" s="9"/>
      <c r="UWX55" s="9"/>
      <c r="UWY55" s="9"/>
      <c r="UWZ55" s="9"/>
      <c r="UXA55" s="9"/>
      <c r="UXB55" s="9"/>
      <c r="UXC55" s="9"/>
      <c r="UXD55" s="9"/>
      <c r="UXE55" s="9"/>
      <c r="UXF55" s="9"/>
      <c r="UXG55" s="9"/>
      <c r="UXH55" s="9"/>
      <c r="UXI55" s="9"/>
      <c r="UXJ55" s="9"/>
      <c r="UXK55" s="9"/>
      <c r="UXL55" s="9"/>
      <c r="UXM55" s="9"/>
      <c r="UXN55" s="9"/>
      <c r="UXO55" s="9"/>
      <c r="UXP55" s="9"/>
      <c r="UXQ55" s="9"/>
      <c r="UXR55" s="9"/>
      <c r="UXS55" s="9"/>
      <c r="UXT55" s="9"/>
      <c r="UXU55" s="9"/>
      <c r="UXV55" s="9"/>
      <c r="UXW55" s="9"/>
      <c r="UXX55" s="9"/>
      <c r="UXY55" s="9"/>
      <c r="UXZ55" s="9"/>
      <c r="UYA55" s="9"/>
      <c r="UYB55" s="9"/>
      <c r="UYC55" s="9"/>
      <c r="UYD55" s="9"/>
      <c r="UYE55" s="9"/>
      <c r="UYF55" s="9"/>
      <c r="UYG55" s="9"/>
      <c r="UYH55" s="9"/>
      <c r="UYI55" s="9"/>
      <c r="UYJ55" s="9"/>
      <c r="UYK55" s="9"/>
      <c r="UYL55" s="9"/>
      <c r="UYM55" s="9"/>
      <c r="UYN55" s="9"/>
      <c r="UYO55" s="9"/>
      <c r="UYP55" s="9"/>
      <c r="UYQ55" s="9"/>
      <c r="UYR55" s="9"/>
      <c r="UYS55" s="9"/>
      <c r="UYT55" s="9"/>
      <c r="UYU55" s="9"/>
      <c r="UYV55" s="9"/>
      <c r="UYW55" s="9"/>
      <c r="UYX55" s="9"/>
      <c r="UYY55" s="9"/>
      <c r="UYZ55" s="9"/>
      <c r="UZA55" s="9"/>
      <c r="UZB55" s="9"/>
      <c r="UZC55" s="9"/>
      <c r="UZD55" s="9"/>
      <c r="UZE55" s="9"/>
      <c r="UZF55" s="9"/>
      <c r="UZG55" s="9"/>
      <c r="UZH55" s="9"/>
      <c r="UZI55" s="9"/>
      <c r="UZJ55" s="9"/>
      <c r="UZK55" s="9"/>
      <c r="UZL55" s="9"/>
      <c r="UZM55" s="9"/>
      <c r="UZN55" s="9"/>
      <c r="UZO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AA55" s="9"/>
      <c r="VAB55" s="9"/>
      <c r="VAC55" s="9"/>
      <c r="VAD55" s="9"/>
      <c r="VAE55" s="9"/>
      <c r="VAF55" s="9"/>
      <c r="VAG55" s="9"/>
      <c r="VAH55" s="9"/>
      <c r="VAI55" s="9"/>
      <c r="VAJ55" s="9"/>
      <c r="VAK55" s="9"/>
      <c r="VAL55" s="9"/>
      <c r="VAM55" s="9"/>
      <c r="VAN55" s="9"/>
      <c r="VAO55" s="9"/>
      <c r="VAP55" s="9"/>
      <c r="VAQ55" s="9"/>
      <c r="VAR55" s="9"/>
      <c r="VAS55" s="9"/>
      <c r="VAT55" s="9"/>
      <c r="VAU55" s="9"/>
      <c r="VAV55" s="9"/>
      <c r="VAW55" s="9"/>
      <c r="VAX55" s="9"/>
      <c r="VAY55" s="9"/>
      <c r="VAZ55" s="9"/>
      <c r="VBA55" s="9"/>
      <c r="VBB55" s="9"/>
      <c r="VBC55" s="9"/>
      <c r="VBD55" s="9"/>
      <c r="VBE55" s="9"/>
      <c r="VBF55" s="9"/>
      <c r="VBG55" s="9"/>
      <c r="VBH55" s="9"/>
      <c r="VBI55" s="9"/>
      <c r="VBJ55" s="9"/>
      <c r="VBK55" s="9"/>
      <c r="VBL55" s="9"/>
      <c r="VBM55" s="9"/>
      <c r="VBN55" s="9"/>
      <c r="VBO55" s="9"/>
      <c r="VBP55" s="9"/>
      <c r="VBQ55" s="9"/>
      <c r="VBR55" s="9"/>
      <c r="VBS55" s="9"/>
      <c r="VBT55" s="9"/>
      <c r="VBU55" s="9"/>
      <c r="VBV55" s="9"/>
      <c r="VBW55" s="9"/>
      <c r="VBX55" s="9"/>
      <c r="VBY55" s="9"/>
      <c r="VBZ55" s="9"/>
      <c r="VCA55" s="9"/>
      <c r="VCB55" s="9"/>
      <c r="VCC55" s="9"/>
      <c r="VCD55" s="9"/>
      <c r="VCE55" s="9"/>
      <c r="VCF55" s="9"/>
      <c r="VCG55" s="9"/>
      <c r="VCH55" s="9"/>
      <c r="VCI55" s="9"/>
      <c r="VCJ55" s="9"/>
      <c r="VCK55" s="9"/>
      <c r="VCL55" s="9"/>
      <c r="VCM55" s="9"/>
      <c r="VCN55" s="9"/>
      <c r="VCO55" s="9"/>
      <c r="VCP55" s="9"/>
      <c r="VCQ55" s="9"/>
      <c r="VCR55" s="9"/>
      <c r="VCS55" s="9"/>
      <c r="VCT55" s="9"/>
      <c r="VCU55" s="9"/>
      <c r="VCV55" s="9"/>
      <c r="VCW55" s="9"/>
      <c r="VCX55" s="9"/>
      <c r="VCY55" s="9"/>
      <c r="VCZ55" s="9"/>
      <c r="VDA55" s="9"/>
      <c r="VDB55" s="9"/>
      <c r="VDC55" s="9"/>
      <c r="VDD55" s="9"/>
      <c r="VDE55" s="9"/>
      <c r="VDF55" s="9"/>
      <c r="VDG55" s="9"/>
      <c r="VDH55" s="9"/>
      <c r="VDI55" s="9"/>
      <c r="VDJ55" s="9"/>
      <c r="VDK55" s="9"/>
      <c r="VDL55" s="9"/>
      <c r="VDM55" s="9"/>
      <c r="VDN55" s="9"/>
      <c r="VDO55" s="9"/>
      <c r="VDP55" s="9"/>
      <c r="VDQ55" s="9"/>
      <c r="VDR55" s="9"/>
      <c r="VDS55" s="9"/>
      <c r="VDT55" s="9"/>
      <c r="VDU55" s="9"/>
      <c r="VDV55" s="9"/>
      <c r="VDW55" s="9"/>
      <c r="VDX55" s="9"/>
      <c r="VDY55" s="9"/>
      <c r="VDZ55" s="9"/>
      <c r="VEA55" s="9"/>
      <c r="VEB55" s="9"/>
      <c r="VEC55" s="9"/>
      <c r="VED55" s="9"/>
      <c r="VEE55" s="9"/>
      <c r="VEF55" s="9"/>
      <c r="VEG55" s="9"/>
      <c r="VEH55" s="9"/>
      <c r="VEI55" s="9"/>
      <c r="VEJ55" s="9"/>
      <c r="VEK55" s="9"/>
      <c r="VEL55" s="9"/>
      <c r="VEM55" s="9"/>
      <c r="VEN55" s="9"/>
      <c r="VEO55" s="9"/>
      <c r="VEP55" s="9"/>
      <c r="VEQ55" s="9"/>
      <c r="VER55" s="9"/>
      <c r="VES55" s="9"/>
      <c r="VET55" s="9"/>
      <c r="VEU55" s="9"/>
      <c r="VEV55" s="9"/>
      <c r="VEW55" s="9"/>
      <c r="VEX55" s="9"/>
      <c r="VEY55" s="9"/>
      <c r="VEZ55" s="9"/>
      <c r="VFA55" s="9"/>
      <c r="VFB55" s="9"/>
      <c r="VFC55" s="9"/>
      <c r="VFD55" s="9"/>
      <c r="VFE55" s="9"/>
      <c r="VFF55" s="9"/>
      <c r="VFG55" s="9"/>
      <c r="VFH55" s="9"/>
      <c r="VFI55" s="9"/>
      <c r="VFJ55" s="9"/>
      <c r="VFK55" s="9"/>
      <c r="VFL55" s="9"/>
      <c r="VFM55" s="9"/>
      <c r="VFN55" s="9"/>
      <c r="VFO55" s="9"/>
      <c r="VFP55" s="9"/>
      <c r="VFQ55" s="9"/>
      <c r="VFR55" s="9"/>
      <c r="VFS55" s="9"/>
      <c r="VFT55" s="9"/>
      <c r="VFU55" s="9"/>
      <c r="VFV55" s="9"/>
      <c r="VFW55" s="9"/>
      <c r="VFX55" s="9"/>
      <c r="VFY55" s="9"/>
      <c r="VFZ55" s="9"/>
      <c r="VGA55" s="9"/>
      <c r="VGB55" s="9"/>
      <c r="VGC55" s="9"/>
      <c r="VGD55" s="9"/>
      <c r="VGE55" s="9"/>
      <c r="VGF55" s="9"/>
      <c r="VGG55" s="9"/>
      <c r="VGH55" s="9"/>
      <c r="VGI55" s="9"/>
      <c r="VGJ55" s="9"/>
      <c r="VGK55" s="9"/>
      <c r="VGL55" s="9"/>
      <c r="VGM55" s="9"/>
      <c r="VGN55" s="9"/>
      <c r="VGO55" s="9"/>
      <c r="VGP55" s="9"/>
      <c r="VGQ55" s="9"/>
      <c r="VGR55" s="9"/>
      <c r="VGS55" s="9"/>
      <c r="VGT55" s="9"/>
      <c r="VGU55" s="9"/>
      <c r="VGV55" s="9"/>
      <c r="VGW55" s="9"/>
      <c r="VGX55" s="9"/>
      <c r="VGY55" s="9"/>
      <c r="VGZ55" s="9"/>
      <c r="VHA55" s="9"/>
      <c r="VHB55" s="9"/>
      <c r="VHC55" s="9"/>
      <c r="VHD55" s="9"/>
      <c r="VHE55" s="9"/>
      <c r="VHF55" s="9"/>
      <c r="VHG55" s="9"/>
      <c r="VHH55" s="9"/>
      <c r="VHI55" s="9"/>
      <c r="VHJ55" s="9"/>
      <c r="VHK55" s="9"/>
      <c r="VHL55" s="9"/>
      <c r="VHM55" s="9"/>
      <c r="VHN55" s="9"/>
      <c r="VHO55" s="9"/>
      <c r="VHP55" s="9"/>
      <c r="VHQ55" s="9"/>
      <c r="VHR55" s="9"/>
      <c r="VHS55" s="9"/>
      <c r="VHT55" s="9"/>
      <c r="VHU55" s="9"/>
      <c r="VHV55" s="9"/>
      <c r="VHW55" s="9"/>
      <c r="VHX55" s="9"/>
      <c r="VHY55" s="9"/>
      <c r="VHZ55" s="9"/>
      <c r="VIA55" s="9"/>
      <c r="VIB55" s="9"/>
      <c r="VIC55" s="9"/>
      <c r="VID55" s="9"/>
      <c r="VIE55" s="9"/>
      <c r="VIF55" s="9"/>
      <c r="VIG55" s="9"/>
      <c r="VIH55" s="9"/>
      <c r="VII55" s="9"/>
      <c r="VIJ55" s="9"/>
      <c r="VIK55" s="9"/>
      <c r="VIL55" s="9"/>
      <c r="VIM55" s="9"/>
      <c r="VIN55" s="9"/>
      <c r="VIO55" s="9"/>
      <c r="VIP55" s="9"/>
      <c r="VIQ55" s="9"/>
      <c r="VIR55" s="9"/>
      <c r="VIS55" s="9"/>
      <c r="VIT55" s="9"/>
      <c r="VIU55" s="9"/>
      <c r="VIV55" s="9"/>
      <c r="VIW55" s="9"/>
      <c r="VIX55" s="9"/>
      <c r="VIY55" s="9"/>
      <c r="VIZ55" s="9"/>
      <c r="VJA55" s="9"/>
      <c r="VJB55" s="9"/>
      <c r="VJC55" s="9"/>
      <c r="VJD55" s="9"/>
      <c r="VJE55" s="9"/>
      <c r="VJF55" s="9"/>
      <c r="VJG55" s="9"/>
      <c r="VJH55" s="9"/>
      <c r="VJI55" s="9"/>
      <c r="VJJ55" s="9"/>
      <c r="VJK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JW55" s="9"/>
      <c r="VJX55" s="9"/>
      <c r="VJY55" s="9"/>
      <c r="VJZ55" s="9"/>
      <c r="VKA55" s="9"/>
      <c r="VKB55" s="9"/>
      <c r="VKC55" s="9"/>
      <c r="VKD55" s="9"/>
      <c r="VKE55" s="9"/>
      <c r="VKF55" s="9"/>
      <c r="VKG55" s="9"/>
      <c r="VKH55" s="9"/>
      <c r="VKI55" s="9"/>
      <c r="VKJ55" s="9"/>
      <c r="VKK55" s="9"/>
      <c r="VKL55" s="9"/>
      <c r="VKM55" s="9"/>
      <c r="VKN55" s="9"/>
      <c r="VKO55" s="9"/>
      <c r="VKP55" s="9"/>
      <c r="VKQ55" s="9"/>
      <c r="VKR55" s="9"/>
      <c r="VKS55" s="9"/>
      <c r="VKT55" s="9"/>
      <c r="VKU55" s="9"/>
      <c r="VKV55" s="9"/>
      <c r="VKW55" s="9"/>
      <c r="VKX55" s="9"/>
      <c r="VKY55" s="9"/>
      <c r="VKZ55" s="9"/>
      <c r="VLA55" s="9"/>
      <c r="VLB55" s="9"/>
      <c r="VLC55" s="9"/>
      <c r="VLD55" s="9"/>
      <c r="VLE55" s="9"/>
      <c r="VLF55" s="9"/>
      <c r="VLG55" s="9"/>
      <c r="VLH55" s="9"/>
      <c r="VLI55" s="9"/>
      <c r="VLJ55" s="9"/>
      <c r="VLK55" s="9"/>
      <c r="VLL55" s="9"/>
      <c r="VLM55" s="9"/>
      <c r="VLN55" s="9"/>
      <c r="VLO55" s="9"/>
      <c r="VLP55" s="9"/>
      <c r="VLQ55" s="9"/>
      <c r="VLR55" s="9"/>
      <c r="VLS55" s="9"/>
      <c r="VLT55" s="9"/>
      <c r="VLU55" s="9"/>
      <c r="VLV55" s="9"/>
      <c r="VLW55" s="9"/>
      <c r="VLX55" s="9"/>
      <c r="VLY55" s="9"/>
      <c r="VLZ55" s="9"/>
      <c r="VMA55" s="9"/>
      <c r="VMB55" s="9"/>
      <c r="VMC55" s="9"/>
      <c r="VMD55" s="9"/>
      <c r="VME55" s="9"/>
      <c r="VMF55" s="9"/>
      <c r="VMG55" s="9"/>
      <c r="VMH55" s="9"/>
      <c r="VMI55" s="9"/>
      <c r="VMJ55" s="9"/>
      <c r="VMK55" s="9"/>
      <c r="VML55" s="9"/>
      <c r="VMM55" s="9"/>
      <c r="VMN55" s="9"/>
      <c r="VMO55" s="9"/>
      <c r="VMP55" s="9"/>
      <c r="VMQ55" s="9"/>
      <c r="VMR55" s="9"/>
      <c r="VMS55" s="9"/>
      <c r="VMT55" s="9"/>
      <c r="VMU55" s="9"/>
      <c r="VMV55" s="9"/>
      <c r="VMW55" s="9"/>
      <c r="VMX55" s="9"/>
      <c r="VMY55" s="9"/>
      <c r="VMZ55" s="9"/>
      <c r="VNA55" s="9"/>
      <c r="VNB55" s="9"/>
      <c r="VNC55" s="9"/>
      <c r="VND55" s="9"/>
      <c r="VNE55" s="9"/>
      <c r="VNF55" s="9"/>
      <c r="VNG55" s="9"/>
      <c r="VNH55" s="9"/>
      <c r="VNI55" s="9"/>
      <c r="VNJ55" s="9"/>
      <c r="VNK55" s="9"/>
      <c r="VNL55" s="9"/>
      <c r="VNM55" s="9"/>
      <c r="VNN55" s="9"/>
      <c r="VNO55" s="9"/>
      <c r="VNP55" s="9"/>
      <c r="VNQ55" s="9"/>
      <c r="VNR55" s="9"/>
      <c r="VNS55" s="9"/>
      <c r="VNT55" s="9"/>
      <c r="VNU55" s="9"/>
      <c r="VNV55" s="9"/>
      <c r="VNW55" s="9"/>
      <c r="VNX55" s="9"/>
      <c r="VNY55" s="9"/>
      <c r="VNZ55" s="9"/>
      <c r="VOA55" s="9"/>
      <c r="VOB55" s="9"/>
      <c r="VOC55" s="9"/>
      <c r="VOD55" s="9"/>
      <c r="VOE55" s="9"/>
      <c r="VOF55" s="9"/>
      <c r="VOG55" s="9"/>
      <c r="VOH55" s="9"/>
      <c r="VOI55" s="9"/>
      <c r="VOJ55" s="9"/>
      <c r="VOK55" s="9"/>
      <c r="VOL55" s="9"/>
      <c r="VOM55" s="9"/>
      <c r="VON55" s="9"/>
      <c r="VOO55" s="9"/>
      <c r="VOP55" s="9"/>
      <c r="VOQ55" s="9"/>
      <c r="VOR55" s="9"/>
      <c r="VOS55" s="9"/>
      <c r="VOT55" s="9"/>
      <c r="VOU55" s="9"/>
      <c r="VOV55" s="9"/>
      <c r="VOW55" s="9"/>
      <c r="VOX55" s="9"/>
      <c r="VOY55" s="9"/>
      <c r="VOZ55" s="9"/>
      <c r="VPA55" s="9"/>
      <c r="VPB55" s="9"/>
      <c r="VPC55" s="9"/>
      <c r="VPD55" s="9"/>
      <c r="VPE55" s="9"/>
      <c r="VPF55" s="9"/>
      <c r="VPG55" s="9"/>
      <c r="VPH55" s="9"/>
      <c r="VPI55" s="9"/>
      <c r="VPJ55" s="9"/>
      <c r="VPK55" s="9"/>
      <c r="VPL55" s="9"/>
      <c r="VPM55" s="9"/>
      <c r="VPN55" s="9"/>
      <c r="VPO55" s="9"/>
      <c r="VPP55" s="9"/>
      <c r="VPQ55" s="9"/>
      <c r="VPR55" s="9"/>
      <c r="VPS55" s="9"/>
      <c r="VPT55" s="9"/>
      <c r="VPU55" s="9"/>
      <c r="VPV55" s="9"/>
      <c r="VPW55" s="9"/>
      <c r="VPX55" s="9"/>
      <c r="VPY55" s="9"/>
      <c r="VPZ55" s="9"/>
      <c r="VQA55" s="9"/>
      <c r="VQB55" s="9"/>
      <c r="VQC55" s="9"/>
      <c r="VQD55" s="9"/>
      <c r="VQE55" s="9"/>
      <c r="VQF55" s="9"/>
      <c r="VQG55" s="9"/>
      <c r="VQH55" s="9"/>
      <c r="VQI55" s="9"/>
      <c r="VQJ55" s="9"/>
      <c r="VQK55" s="9"/>
      <c r="VQL55" s="9"/>
      <c r="VQM55" s="9"/>
      <c r="VQN55" s="9"/>
      <c r="VQO55" s="9"/>
      <c r="VQP55" s="9"/>
      <c r="VQQ55" s="9"/>
      <c r="VQR55" s="9"/>
      <c r="VQS55" s="9"/>
      <c r="VQT55" s="9"/>
      <c r="VQU55" s="9"/>
      <c r="VQV55" s="9"/>
      <c r="VQW55" s="9"/>
      <c r="VQX55" s="9"/>
      <c r="VQY55" s="9"/>
      <c r="VQZ55" s="9"/>
      <c r="VRA55" s="9"/>
      <c r="VRB55" s="9"/>
      <c r="VRC55" s="9"/>
      <c r="VRD55" s="9"/>
      <c r="VRE55" s="9"/>
      <c r="VRF55" s="9"/>
      <c r="VRG55" s="9"/>
      <c r="VRH55" s="9"/>
      <c r="VRI55" s="9"/>
      <c r="VRJ55" s="9"/>
      <c r="VRK55" s="9"/>
      <c r="VRL55" s="9"/>
      <c r="VRM55" s="9"/>
      <c r="VRN55" s="9"/>
      <c r="VRO55" s="9"/>
      <c r="VRP55" s="9"/>
      <c r="VRQ55" s="9"/>
      <c r="VRR55" s="9"/>
      <c r="VRS55" s="9"/>
      <c r="VRT55" s="9"/>
      <c r="VRU55" s="9"/>
      <c r="VRV55" s="9"/>
      <c r="VRW55" s="9"/>
      <c r="VRX55" s="9"/>
      <c r="VRY55" s="9"/>
      <c r="VRZ55" s="9"/>
      <c r="VSA55" s="9"/>
      <c r="VSB55" s="9"/>
      <c r="VSC55" s="9"/>
      <c r="VSD55" s="9"/>
      <c r="VSE55" s="9"/>
      <c r="VSF55" s="9"/>
      <c r="VSG55" s="9"/>
      <c r="VSH55" s="9"/>
      <c r="VSI55" s="9"/>
      <c r="VSJ55" s="9"/>
      <c r="VSK55" s="9"/>
      <c r="VSL55" s="9"/>
      <c r="VSM55" s="9"/>
      <c r="VSN55" s="9"/>
      <c r="VSO55" s="9"/>
      <c r="VSP55" s="9"/>
      <c r="VSQ55" s="9"/>
      <c r="VSR55" s="9"/>
      <c r="VSS55" s="9"/>
      <c r="VST55" s="9"/>
      <c r="VSU55" s="9"/>
      <c r="VSV55" s="9"/>
      <c r="VSW55" s="9"/>
      <c r="VSX55" s="9"/>
      <c r="VSY55" s="9"/>
      <c r="VSZ55" s="9"/>
      <c r="VTA55" s="9"/>
      <c r="VTB55" s="9"/>
      <c r="VTC55" s="9"/>
      <c r="VTD55" s="9"/>
      <c r="VTE55" s="9"/>
      <c r="VTF55" s="9"/>
      <c r="VTG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VTS55" s="9"/>
      <c r="VTT55" s="9"/>
      <c r="VTU55" s="9"/>
      <c r="VTV55" s="9"/>
      <c r="VTW55" s="9"/>
      <c r="VTX55" s="9"/>
      <c r="VTY55" s="9"/>
      <c r="VTZ55" s="9"/>
      <c r="VUA55" s="9"/>
      <c r="VUB55" s="9"/>
      <c r="VUC55" s="9"/>
      <c r="VUD55" s="9"/>
      <c r="VUE55" s="9"/>
      <c r="VUF55" s="9"/>
      <c r="VUG55" s="9"/>
      <c r="VUH55" s="9"/>
      <c r="VUI55" s="9"/>
      <c r="VUJ55" s="9"/>
      <c r="VUK55" s="9"/>
      <c r="VUL55" s="9"/>
      <c r="VUM55" s="9"/>
      <c r="VUN55" s="9"/>
      <c r="VUO55" s="9"/>
      <c r="VUP55" s="9"/>
      <c r="VUQ55" s="9"/>
      <c r="VUR55" s="9"/>
      <c r="VUS55" s="9"/>
      <c r="VUT55" s="9"/>
      <c r="VUU55" s="9"/>
      <c r="VUV55" s="9"/>
      <c r="VUW55" s="9"/>
      <c r="VUX55" s="9"/>
      <c r="VUY55" s="9"/>
      <c r="VUZ55" s="9"/>
      <c r="VVA55" s="9"/>
      <c r="VVB55" s="9"/>
      <c r="VVC55" s="9"/>
      <c r="VVD55" s="9"/>
      <c r="VVE55" s="9"/>
      <c r="VVF55" s="9"/>
      <c r="VVG55" s="9"/>
      <c r="VVH55" s="9"/>
      <c r="VVI55" s="9"/>
      <c r="VVJ55" s="9"/>
      <c r="VVK55" s="9"/>
      <c r="VVL55" s="9"/>
      <c r="VVM55" s="9"/>
      <c r="VVN55" s="9"/>
      <c r="VVO55" s="9"/>
      <c r="VVP55" s="9"/>
      <c r="VVQ55" s="9"/>
      <c r="VVR55" s="9"/>
      <c r="VVS55" s="9"/>
      <c r="VVT55" s="9"/>
      <c r="VVU55" s="9"/>
      <c r="VVV55" s="9"/>
      <c r="VVW55" s="9"/>
      <c r="VVX55" s="9"/>
      <c r="VVY55" s="9"/>
      <c r="VVZ55" s="9"/>
      <c r="VWA55" s="9"/>
      <c r="VWB55" s="9"/>
      <c r="VWC55" s="9"/>
      <c r="VWD55" s="9"/>
      <c r="VWE55" s="9"/>
      <c r="VWF55" s="9"/>
      <c r="VWG55" s="9"/>
      <c r="VWH55" s="9"/>
      <c r="VWI55" s="9"/>
      <c r="VWJ55" s="9"/>
      <c r="VWK55" s="9"/>
      <c r="VWL55" s="9"/>
      <c r="VWM55" s="9"/>
      <c r="VWN55" s="9"/>
      <c r="VWO55" s="9"/>
      <c r="VWP55" s="9"/>
      <c r="VWQ55" s="9"/>
      <c r="VWR55" s="9"/>
      <c r="VWS55" s="9"/>
      <c r="VWT55" s="9"/>
      <c r="VWU55" s="9"/>
      <c r="VWV55" s="9"/>
      <c r="VWW55" s="9"/>
      <c r="VWX55" s="9"/>
      <c r="VWY55" s="9"/>
      <c r="VWZ55" s="9"/>
      <c r="VXA55" s="9"/>
      <c r="VXB55" s="9"/>
      <c r="VXC55" s="9"/>
      <c r="VXD55" s="9"/>
      <c r="VXE55" s="9"/>
      <c r="VXF55" s="9"/>
      <c r="VXG55" s="9"/>
      <c r="VXH55" s="9"/>
      <c r="VXI55" s="9"/>
      <c r="VXJ55" s="9"/>
      <c r="VXK55" s="9"/>
      <c r="VXL55" s="9"/>
      <c r="VXM55" s="9"/>
      <c r="VXN55" s="9"/>
      <c r="VXO55" s="9"/>
      <c r="VXP55" s="9"/>
      <c r="VXQ55" s="9"/>
      <c r="VXR55" s="9"/>
      <c r="VXS55" s="9"/>
      <c r="VXT55" s="9"/>
      <c r="VXU55" s="9"/>
      <c r="VXV55" s="9"/>
      <c r="VXW55" s="9"/>
      <c r="VXX55" s="9"/>
      <c r="VXY55" s="9"/>
      <c r="VXZ55" s="9"/>
      <c r="VYA55" s="9"/>
      <c r="VYB55" s="9"/>
      <c r="VYC55" s="9"/>
      <c r="VYD55" s="9"/>
      <c r="VYE55" s="9"/>
      <c r="VYF55" s="9"/>
      <c r="VYG55" s="9"/>
      <c r="VYH55" s="9"/>
      <c r="VYI55" s="9"/>
      <c r="VYJ55" s="9"/>
      <c r="VYK55" s="9"/>
      <c r="VYL55" s="9"/>
      <c r="VYM55" s="9"/>
      <c r="VYN55" s="9"/>
      <c r="VYO55" s="9"/>
      <c r="VYP55" s="9"/>
      <c r="VYQ55" s="9"/>
      <c r="VYR55" s="9"/>
      <c r="VYS55" s="9"/>
      <c r="VYT55" s="9"/>
      <c r="VYU55" s="9"/>
      <c r="VYV55" s="9"/>
      <c r="VYW55" s="9"/>
      <c r="VYX55" s="9"/>
      <c r="VYY55" s="9"/>
      <c r="VYZ55" s="9"/>
      <c r="VZA55" s="9"/>
      <c r="VZB55" s="9"/>
      <c r="VZC55" s="9"/>
      <c r="VZD55" s="9"/>
      <c r="VZE55" s="9"/>
      <c r="VZF55" s="9"/>
      <c r="VZG55" s="9"/>
      <c r="VZH55" s="9"/>
      <c r="VZI55" s="9"/>
      <c r="VZJ55" s="9"/>
      <c r="VZK55" s="9"/>
      <c r="VZL55" s="9"/>
      <c r="VZM55" s="9"/>
      <c r="VZN55" s="9"/>
      <c r="VZO55" s="9"/>
      <c r="VZP55" s="9"/>
      <c r="VZQ55" s="9"/>
      <c r="VZR55" s="9"/>
      <c r="VZS55" s="9"/>
      <c r="VZT55" s="9"/>
      <c r="VZU55" s="9"/>
      <c r="VZV55" s="9"/>
      <c r="VZW55" s="9"/>
      <c r="VZX55" s="9"/>
      <c r="VZY55" s="9"/>
      <c r="VZZ55" s="9"/>
      <c r="WAA55" s="9"/>
      <c r="WAB55" s="9"/>
      <c r="WAC55" s="9"/>
      <c r="WAD55" s="9"/>
      <c r="WAE55" s="9"/>
      <c r="WAF55" s="9"/>
      <c r="WAG55" s="9"/>
      <c r="WAH55" s="9"/>
      <c r="WAI55" s="9"/>
      <c r="WAJ55" s="9"/>
      <c r="WAK55" s="9"/>
      <c r="WAL55" s="9"/>
      <c r="WAM55" s="9"/>
      <c r="WAN55" s="9"/>
      <c r="WAO55" s="9"/>
      <c r="WAP55" s="9"/>
      <c r="WAQ55" s="9"/>
      <c r="WAR55" s="9"/>
      <c r="WAS55" s="9"/>
      <c r="WAT55" s="9"/>
      <c r="WAU55" s="9"/>
      <c r="WAV55" s="9"/>
      <c r="WAW55" s="9"/>
      <c r="WAX55" s="9"/>
      <c r="WAY55" s="9"/>
      <c r="WAZ55" s="9"/>
      <c r="WBA55" s="9"/>
      <c r="WBB55" s="9"/>
      <c r="WBC55" s="9"/>
      <c r="WBD55" s="9"/>
      <c r="WBE55" s="9"/>
      <c r="WBF55" s="9"/>
      <c r="WBG55" s="9"/>
      <c r="WBH55" s="9"/>
      <c r="WBI55" s="9"/>
      <c r="WBJ55" s="9"/>
      <c r="WBK55" s="9"/>
      <c r="WBL55" s="9"/>
      <c r="WBM55" s="9"/>
      <c r="WBN55" s="9"/>
      <c r="WBO55" s="9"/>
      <c r="WBP55" s="9"/>
      <c r="WBQ55" s="9"/>
      <c r="WBR55" s="9"/>
      <c r="WBS55" s="9"/>
      <c r="WBT55" s="9"/>
      <c r="WBU55" s="9"/>
      <c r="WBV55" s="9"/>
      <c r="WBW55" s="9"/>
      <c r="WBX55" s="9"/>
      <c r="WBY55" s="9"/>
      <c r="WBZ55" s="9"/>
      <c r="WCA55" s="9"/>
      <c r="WCB55" s="9"/>
      <c r="WCC55" s="9"/>
      <c r="WCD55" s="9"/>
      <c r="WCE55" s="9"/>
      <c r="WCF55" s="9"/>
      <c r="WCG55" s="9"/>
      <c r="WCH55" s="9"/>
      <c r="WCI55" s="9"/>
      <c r="WCJ55" s="9"/>
      <c r="WCK55" s="9"/>
      <c r="WCL55" s="9"/>
      <c r="WCM55" s="9"/>
      <c r="WCN55" s="9"/>
      <c r="WCO55" s="9"/>
      <c r="WCP55" s="9"/>
      <c r="WCQ55" s="9"/>
      <c r="WCR55" s="9"/>
      <c r="WCS55" s="9"/>
      <c r="WCT55" s="9"/>
      <c r="WCU55" s="9"/>
      <c r="WCV55" s="9"/>
      <c r="WCW55" s="9"/>
      <c r="WCX55" s="9"/>
      <c r="WCY55" s="9"/>
      <c r="WCZ55" s="9"/>
      <c r="WDA55" s="9"/>
      <c r="WDB55" s="9"/>
      <c r="WDC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DO55" s="9"/>
      <c r="WDP55" s="9"/>
      <c r="WDQ55" s="9"/>
      <c r="WDR55" s="9"/>
      <c r="WDS55" s="9"/>
      <c r="WDT55" s="9"/>
      <c r="WDU55" s="9"/>
      <c r="WDV55" s="9"/>
      <c r="WDW55" s="9"/>
      <c r="WDX55" s="9"/>
      <c r="WDY55" s="9"/>
      <c r="WDZ55" s="9"/>
      <c r="WEA55" s="9"/>
      <c r="WEB55" s="9"/>
      <c r="WEC55" s="9"/>
      <c r="WED55" s="9"/>
      <c r="WEE55" s="9"/>
      <c r="WEF55" s="9"/>
      <c r="WEG55" s="9"/>
      <c r="WEH55" s="9"/>
      <c r="WEI55" s="9"/>
      <c r="WEJ55" s="9"/>
      <c r="WEK55" s="9"/>
      <c r="WEL55" s="9"/>
      <c r="WEM55" s="9"/>
      <c r="WEN55" s="9"/>
      <c r="WEO55" s="9"/>
      <c r="WEP55" s="9"/>
      <c r="WEQ55" s="9"/>
      <c r="WER55" s="9"/>
      <c r="WES55" s="9"/>
      <c r="WET55" s="9"/>
      <c r="WEU55" s="9"/>
      <c r="WEV55" s="9"/>
      <c r="WEW55" s="9"/>
      <c r="WEX55" s="9"/>
      <c r="WEY55" s="9"/>
      <c r="WEZ55" s="9"/>
      <c r="WFA55" s="9"/>
      <c r="WFB55" s="9"/>
      <c r="WFC55" s="9"/>
      <c r="WFD55" s="9"/>
      <c r="WFE55" s="9"/>
      <c r="WFF55" s="9"/>
      <c r="WFG55" s="9"/>
      <c r="WFH55" s="9"/>
      <c r="WFI55" s="9"/>
      <c r="WFJ55" s="9"/>
      <c r="WFK55" s="9"/>
      <c r="WFL55" s="9"/>
      <c r="WFM55" s="9"/>
      <c r="WFN55" s="9"/>
      <c r="WFO55" s="9"/>
      <c r="WFP55" s="9"/>
      <c r="WFQ55" s="9"/>
      <c r="WFR55" s="9"/>
      <c r="WFS55" s="9"/>
      <c r="WFT55" s="9"/>
      <c r="WFU55" s="9"/>
      <c r="WFV55" s="9"/>
      <c r="WFW55" s="9"/>
      <c r="WFX55" s="9"/>
      <c r="WFY55" s="9"/>
      <c r="WFZ55" s="9"/>
      <c r="WGA55" s="9"/>
      <c r="WGB55" s="9"/>
      <c r="WGC55" s="9"/>
      <c r="WGD55" s="9"/>
      <c r="WGE55" s="9"/>
      <c r="WGF55" s="9"/>
      <c r="WGG55" s="9"/>
      <c r="WGH55" s="9"/>
      <c r="WGI55" s="9"/>
      <c r="WGJ55" s="9"/>
      <c r="WGK55" s="9"/>
      <c r="WGL55" s="9"/>
      <c r="WGM55" s="9"/>
      <c r="WGN55" s="9"/>
      <c r="WGO55" s="9"/>
      <c r="WGP55" s="9"/>
      <c r="WGQ55" s="9"/>
      <c r="WGR55" s="9"/>
      <c r="WGS55" s="9"/>
      <c r="WGT55" s="9"/>
      <c r="WGU55" s="9"/>
      <c r="WGV55" s="9"/>
      <c r="WGW55" s="9"/>
      <c r="WGX55" s="9"/>
      <c r="WGY55" s="9"/>
      <c r="WGZ55" s="9"/>
      <c r="WHA55" s="9"/>
      <c r="WHB55" s="9"/>
      <c r="WHC55" s="9"/>
      <c r="WHD55" s="9"/>
      <c r="WHE55" s="9"/>
      <c r="WHF55" s="9"/>
      <c r="WHG55" s="9"/>
      <c r="WHH55" s="9"/>
      <c r="WHI55" s="9"/>
      <c r="WHJ55" s="9"/>
      <c r="WHK55" s="9"/>
      <c r="WHL55" s="9"/>
      <c r="WHM55" s="9"/>
      <c r="WHN55" s="9"/>
      <c r="WHO55" s="9"/>
      <c r="WHP55" s="9"/>
      <c r="WHQ55" s="9"/>
      <c r="WHR55" s="9"/>
      <c r="WHS55" s="9"/>
      <c r="WHT55" s="9"/>
      <c r="WHU55" s="9"/>
      <c r="WHV55" s="9"/>
      <c r="WHW55" s="9"/>
      <c r="WHX55" s="9"/>
      <c r="WHY55" s="9"/>
      <c r="WHZ55" s="9"/>
      <c r="WIA55" s="9"/>
      <c r="WIB55" s="9"/>
      <c r="WIC55" s="9"/>
      <c r="WID55" s="9"/>
      <c r="WIE55" s="9"/>
      <c r="WIF55" s="9"/>
      <c r="WIG55" s="9"/>
      <c r="WIH55" s="9"/>
      <c r="WII55" s="9"/>
      <c r="WIJ55" s="9"/>
      <c r="WIK55" s="9"/>
      <c r="WIL55" s="9"/>
      <c r="WIM55" s="9"/>
      <c r="WIN55" s="9"/>
      <c r="WIO55" s="9"/>
      <c r="WIP55" s="9"/>
      <c r="WIQ55" s="9"/>
      <c r="WIR55" s="9"/>
      <c r="WIS55" s="9"/>
      <c r="WIT55" s="9"/>
      <c r="WIU55" s="9"/>
      <c r="WIV55" s="9"/>
      <c r="WIW55" s="9"/>
      <c r="WIX55" s="9"/>
      <c r="WIY55" s="9"/>
      <c r="WIZ55" s="9"/>
      <c r="WJA55" s="9"/>
      <c r="WJB55" s="9"/>
      <c r="WJC55" s="9"/>
      <c r="WJD55" s="9"/>
      <c r="WJE55" s="9"/>
      <c r="WJF55" s="9"/>
      <c r="WJG55" s="9"/>
      <c r="WJH55" s="9"/>
      <c r="WJI55" s="9"/>
      <c r="WJJ55" s="9"/>
      <c r="WJK55" s="9"/>
      <c r="WJL55" s="9"/>
      <c r="WJM55" s="9"/>
      <c r="WJN55" s="9"/>
      <c r="WJO55" s="9"/>
      <c r="WJP55" s="9"/>
      <c r="WJQ55" s="9"/>
      <c r="WJR55" s="9"/>
      <c r="WJS55" s="9"/>
      <c r="WJT55" s="9"/>
      <c r="WJU55" s="9"/>
      <c r="WJV55" s="9"/>
      <c r="WJW55" s="9"/>
      <c r="WJX55" s="9"/>
      <c r="WJY55" s="9"/>
      <c r="WJZ55" s="9"/>
      <c r="WKA55" s="9"/>
      <c r="WKB55" s="9"/>
      <c r="WKC55" s="9"/>
      <c r="WKD55" s="9"/>
      <c r="WKE55" s="9"/>
      <c r="WKF55" s="9"/>
      <c r="WKG55" s="9"/>
      <c r="WKH55" s="9"/>
      <c r="WKI55" s="9"/>
      <c r="WKJ55" s="9"/>
      <c r="WKK55" s="9"/>
      <c r="WKL55" s="9"/>
      <c r="WKM55" s="9"/>
      <c r="WKN55" s="9"/>
      <c r="WKO55" s="9"/>
      <c r="WKP55" s="9"/>
      <c r="WKQ55" s="9"/>
      <c r="WKR55" s="9"/>
      <c r="WKS55" s="9"/>
      <c r="WKT55" s="9"/>
      <c r="WKU55" s="9"/>
      <c r="WKV55" s="9"/>
      <c r="WKW55" s="9"/>
      <c r="WKX55" s="9"/>
      <c r="WKY55" s="9"/>
      <c r="WKZ55" s="9"/>
      <c r="WLA55" s="9"/>
      <c r="WLB55" s="9"/>
      <c r="WLC55" s="9"/>
      <c r="WLD55" s="9"/>
      <c r="WLE55" s="9"/>
      <c r="WLF55" s="9"/>
      <c r="WLG55" s="9"/>
      <c r="WLH55" s="9"/>
      <c r="WLI55" s="9"/>
      <c r="WLJ55" s="9"/>
      <c r="WLK55" s="9"/>
      <c r="WLL55" s="9"/>
      <c r="WLM55" s="9"/>
      <c r="WLN55" s="9"/>
      <c r="WLO55" s="9"/>
      <c r="WLP55" s="9"/>
      <c r="WLQ55" s="9"/>
      <c r="WLR55" s="9"/>
      <c r="WLS55" s="9"/>
      <c r="WLT55" s="9"/>
      <c r="WLU55" s="9"/>
      <c r="WLV55" s="9"/>
      <c r="WLW55" s="9"/>
      <c r="WLX55" s="9"/>
      <c r="WLY55" s="9"/>
      <c r="WLZ55" s="9"/>
      <c r="WMA55" s="9"/>
      <c r="WMB55" s="9"/>
      <c r="WMC55" s="9"/>
      <c r="WMD55" s="9"/>
      <c r="WME55" s="9"/>
      <c r="WMF55" s="9"/>
      <c r="WMG55" s="9"/>
      <c r="WMH55" s="9"/>
      <c r="WMI55" s="9"/>
      <c r="WMJ55" s="9"/>
      <c r="WMK55" s="9"/>
      <c r="WML55" s="9"/>
      <c r="WMM55" s="9"/>
      <c r="WMN55" s="9"/>
      <c r="WMO55" s="9"/>
      <c r="WMP55" s="9"/>
      <c r="WMQ55" s="9"/>
      <c r="WMR55" s="9"/>
      <c r="WMS55" s="9"/>
      <c r="WMT55" s="9"/>
      <c r="WMU55" s="9"/>
      <c r="WMV55" s="9"/>
      <c r="WMW55" s="9"/>
      <c r="WMX55" s="9"/>
      <c r="WMY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NK55" s="9"/>
      <c r="WNL55" s="9"/>
      <c r="WNM55" s="9"/>
      <c r="WNN55" s="9"/>
      <c r="WNO55" s="9"/>
      <c r="WNP55" s="9"/>
      <c r="WNQ55" s="9"/>
      <c r="WNR55" s="9"/>
      <c r="WNS55" s="9"/>
      <c r="WNT55" s="9"/>
      <c r="WNU55" s="9"/>
      <c r="WNV55" s="9"/>
      <c r="WNW55" s="9"/>
      <c r="WNX55" s="9"/>
      <c r="WNY55" s="9"/>
      <c r="WNZ55" s="9"/>
      <c r="WOA55" s="9"/>
      <c r="WOB55" s="9"/>
      <c r="WOC55" s="9"/>
      <c r="WOD55" s="9"/>
      <c r="WOE55" s="9"/>
      <c r="WOF55" s="9"/>
      <c r="WOG55" s="9"/>
      <c r="WOH55" s="9"/>
      <c r="WOI55" s="9"/>
      <c r="WOJ55" s="9"/>
      <c r="WOK55" s="9"/>
      <c r="WOL55" s="9"/>
      <c r="WOM55" s="9"/>
      <c r="WON55" s="9"/>
      <c r="WOO55" s="9"/>
      <c r="WOP55" s="9"/>
      <c r="WOQ55" s="9"/>
      <c r="WOR55" s="9"/>
      <c r="WOS55" s="9"/>
      <c r="WOT55" s="9"/>
      <c r="WOU55" s="9"/>
      <c r="WOV55" s="9"/>
      <c r="WOW55" s="9"/>
      <c r="WOX55" s="9"/>
      <c r="WOY55" s="9"/>
      <c r="WOZ55" s="9"/>
      <c r="WPA55" s="9"/>
      <c r="WPB55" s="9"/>
      <c r="WPC55" s="9"/>
      <c r="WPD55" s="9"/>
      <c r="WPE55" s="9"/>
      <c r="WPF55" s="9"/>
      <c r="WPG55" s="9"/>
      <c r="WPH55" s="9"/>
      <c r="WPI55" s="9"/>
      <c r="WPJ55" s="9"/>
      <c r="WPK55" s="9"/>
      <c r="WPL55" s="9"/>
      <c r="WPM55" s="9"/>
      <c r="WPN55" s="9"/>
      <c r="WPO55" s="9"/>
      <c r="WPP55" s="9"/>
      <c r="WPQ55" s="9"/>
      <c r="WPR55" s="9"/>
      <c r="WPS55" s="9"/>
      <c r="WPT55" s="9"/>
      <c r="WPU55" s="9"/>
      <c r="WPV55" s="9"/>
      <c r="WPW55" s="9"/>
      <c r="WPX55" s="9"/>
      <c r="WPY55" s="9"/>
      <c r="WPZ55" s="9"/>
      <c r="WQA55" s="9"/>
      <c r="WQB55" s="9"/>
      <c r="WQC55" s="9"/>
      <c r="WQD55" s="9"/>
      <c r="WQE55" s="9"/>
      <c r="WQF55" s="9"/>
      <c r="WQG55" s="9"/>
      <c r="WQH55" s="9"/>
      <c r="WQI55" s="9"/>
      <c r="WQJ55" s="9"/>
      <c r="WQK55" s="9"/>
      <c r="WQL55" s="9"/>
      <c r="WQM55" s="9"/>
      <c r="WQN55" s="9"/>
      <c r="WQO55" s="9"/>
      <c r="WQP55" s="9"/>
      <c r="WQQ55" s="9"/>
      <c r="WQR55" s="9"/>
      <c r="WQS55" s="9"/>
      <c r="WQT55" s="9"/>
      <c r="WQU55" s="9"/>
      <c r="WQV55" s="9"/>
      <c r="WQW55" s="9"/>
      <c r="WQX55" s="9"/>
      <c r="WQY55" s="9"/>
      <c r="WQZ55" s="9"/>
      <c r="WRA55" s="9"/>
      <c r="WRB55" s="9"/>
      <c r="WRC55" s="9"/>
      <c r="WRD55" s="9"/>
      <c r="WRE55" s="9"/>
      <c r="WRF55" s="9"/>
      <c r="WRG55" s="9"/>
      <c r="WRH55" s="9"/>
      <c r="WRI55" s="9"/>
      <c r="WRJ55" s="9"/>
      <c r="WRK55" s="9"/>
      <c r="WRL55" s="9"/>
      <c r="WRM55" s="9"/>
      <c r="WRN55" s="9"/>
      <c r="WRO55" s="9"/>
      <c r="WRP55" s="9"/>
      <c r="WRQ55" s="9"/>
      <c r="WRR55" s="9"/>
      <c r="WRS55" s="9"/>
      <c r="WRT55" s="9"/>
      <c r="WRU55" s="9"/>
      <c r="WRV55" s="9"/>
      <c r="WRW55" s="9"/>
      <c r="WRX55" s="9"/>
      <c r="WRY55" s="9"/>
      <c r="WRZ55" s="9"/>
      <c r="WSA55" s="9"/>
      <c r="WSB55" s="9"/>
      <c r="WSC55" s="9"/>
      <c r="WSD55" s="9"/>
      <c r="WSE55" s="9"/>
      <c r="WSF55" s="9"/>
      <c r="WSG55" s="9"/>
      <c r="WSH55" s="9"/>
      <c r="WSI55" s="9"/>
      <c r="WSJ55" s="9"/>
      <c r="WSK55" s="9"/>
      <c r="WSL55" s="9"/>
      <c r="WSM55" s="9"/>
      <c r="WSN55" s="9"/>
      <c r="WSO55" s="9"/>
      <c r="WSP55" s="9"/>
      <c r="WSQ55" s="9"/>
      <c r="WSR55" s="9"/>
      <c r="WSS55" s="9"/>
      <c r="WST55" s="9"/>
      <c r="WSU55" s="9"/>
      <c r="WSV55" s="9"/>
      <c r="WSW55" s="9"/>
      <c r="WSX55" s="9"/>
      <c r="WSY55" s="9"/>
      <c r="WSZ55" s="9"/>
      <c r="WTA55" s="9"/>
      <c r="WTB55" s="9"/>
      <c r="WTC55" s="9"/>
      <c r="WTD55" s="9"/>
      <c r="WTE55" s="9"/>
      <c r="WTF55" s="9"/>
      <c r="WTG55" s="9"/>
      <c r="WTH55" s="9"/>
      <c r="WTI55" s="9"/>
      <c r="WTJ55" s="9"/>
      <c r="WTK55" s="9"/>
      <c r="WTL55" s="9"/>
      <c r="WTM55" s="9"/>
      <c r="WTN55" s="9"/>
      <c r="WTO55" s="9"/>
      <c r="WTP55" s="9"/>
      <c r="WTQ55" s="9"/>
      <c r="WTR55" s="9"/>
      <c r="WTS55" s="9"/>
      <c r="WTT55" s="9"/>
      <c r="WTU55" s="9"/>
      <c r="WTV55" s="9"/>
      <c r="WTW55" s="9"/>
      <c r="WTX55" s="9"/>
      <c r="WTY55" s="9"/>
      <c r="WTZ55" s="9"/>
      <c r="WUA55" s="9"/>
      <c r="WUB55" s="9"/>
      <c r="WUC55" s="9"/>
      <c r="WUD55" s="9"/>
      <c r="WUE55" s="9"/>
      <c r="WUF55" s="9"/>
      <c r="WUG55" s="9"/>
      <c r="WUH55" s="9"/>
      <c r="WUI55" s="9"/>
      <c r="WUJ55" s="9"/>
      <c r="WUK55" s="9"/>
      <c r="WUL55" s="9"/>
      <c r="WUM55" s="9"/>
      <c r="WUN55" s="9"/>
      <c r="WUO55" s="9"/>
      <c r="WUP55" s="9"/>
      <c r="WUQ55" s="9"/>
      <c r="WUR55" s="9"/>
      <c r="WUS55" s="9"/>
      <c r="WUT55" s="9"/>
      <c r="WUU55" s="9"/>
      <c r="WUV55" s="9"/>
      <c r="WUW55" s="9"/>
      <c r="WUX55" s="9"/>
      <c r="WUY55" s="9"/>
      <c r="WUZ55" s="9"/>
      <c r="WVA55" s="9"/>
      <c r="WVB55" s="9"/>
      <c r="WVC55" s="9"/>
      <c r="WVD55" s="9"/>
      <c r="WVE55" s="9"/>
      <c r="WVF55" s="9"/>
      <c r="WVG55" s="9"/>
      <c r="WVH55" s="9"/>
      <c r="WVI55" s="9"/>
      <c r="WVJ55" s="9"/>
      <c r="WVK55" s="9"/>
      <c r="WVL55" s="9"/>
      <c r="WVM55" s="9"/>
      <c r="WVN55" s="9"/>
      <c r="WVO55" s="9"/>
      <c r="WVP55" s="9"/>
      <c r="WVQ55" s="9"/>
      <c r="WVR55" s="9"/>
      <c r="WVS55" s="9"/>
      <c r="WVT55" s="9"/>
      <c r="WVU55" s="9"/>
      <c r="WVV55" s="9"/>
      <c r="WVW55" s="9"/>
      <c r="WVX55" s="9"/>
      <c r="WVY55" s="9"/>
      <c r="WVZ55" s="9"/>
      <c r="WWA55" s="9"/>
      <c r="WWB55" s="9"/>
      <c r="WWC55" s="9"/>
      <c r="WWD55" s="9"/>
      <c r="WWE55" s="9"/>
      <c r="WWF55" s="9"/>
      <c r="WWG55" s="9"/>
      <c r="WWH55" s="9"/>
      <c r="WWI55" s="9"/>
      <c r="WWJ55" s="9"/>
      <c r="WWK55" s="9"/>
      <c r="WWL55" s="9"/>
      <c r="WWM55" s="9"/>
      <c r="WWN55" s="9"/>
      <c r="WWO55" s="9"/>
      <c r="WWP55" s="9"/>
      <c r="WWQ55" s="9"/>
      <c r="WWR55" s="9"/>
      <c r="WWS55" s="9"/>
      <c r="WWT55" s="9"/>
      <c r="WWU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  <c r="WXG55" s="9"/>
      <c r="WXH55" s="9"/>
      <c r="WXI55" s="9"/>
      <c r="WXJ55" s="9"/>
      <c r="WXK55" s="9"/>
      <c r="WXL55" s="9"/>
      <c r="WXM55" s="9"/>
      <c r="WXN55" s="9"/>
      <c r="WXO55" s="9"/>
      <c r="WXP55" s="9"/>
      <c r="WXQ55" s="9"/>
      <c r="WXR55" s="9"/>
      <c r="WXS55" s="9"/>
      <c r="WXT55" s="9"/>
      <c r="WXU55" s="9"/>
      <c r="WXV55" s="9"/>
      <c r="WXW55" s="9"/>
      <c r="WXX55" s="9"/>
      <c r="WXY55" s="9"/>
      <c r="WXZ55" s="9"/>
      <c r="WYA55" s="9"/>
      <c r="WYB55" s="9"/>
      <c r="WYC55" s="9"/>
      <c r="WYD55" s="9"/>
      <c r="WYE55" s="9"/>
      <c r="WYF55" s="9"/>
      <c r="WYG55" s="9"/>
      <c r="WYH55" s="9"/>
      <c r="WYI55" s="9"/>
      <c r="WYJ55" s="9"/>
      <c r="WYK55" s="9"/>
      <c r="WYL55" s="9"/>
      <c r="WYM55" s="9"/>
      <c r="WYN55" s="9"/>
      <c r="WYO55" s="9"/>
      <c r="WYP55" s="9"/>
      <c r="WYQ55" s="9"/>
      <c r="WYR55" s="9"/>
      <c r="WYS55" s="9"/>
      <c r="WYT55" s="9"/>
      <c r="WYU55" s="9"/>
      <c r="WYV55" s="9"/>
      <c r="WYW55" s="9"/>
      <c r="WYX55" s="9"/>
      <c r="WYY55" s="9"/>
      <c r="WYZ55" s="9"/>
      <c r="WZA55" s="9"/>
      <c r="WZB55" s="9"/>
      <c r="WZC55" s="9"/>
      <c r="WZD55" s="9"/>
      <c r="WZE55" s="9"/>
      <c r="WZF55" s="9"/>
      <c r="WZG55" s="9"/>
      <c r="WZH55" s="9"/>
      <c r="WZI55" s="9"/>
      <c r="WZJ55" s="9"/>
      <c r="WZK55" s="9"/>
      <c r="WZL55" s="9"/>
      <c r="WZM55" s="9"/>
      <c r="WZN55" s="9"/>
      <c r="WZO55" s="9"/>
      <c r="WZP55" s="9"/>
      <c r="WZQ55" s="9"/>
      <c r="WZR55" s="9"/>
      <c r="WZS55" s="9"/>
      <c r="WZT55" s="9"/>
      <c r="WZU55" s="9"/>
      <c r="WZV55" s="9"/>
      <c r="WZW55" s="9"/>
      <c r="WZX55" s="9"/>
      <c r="WZY55" s="9"/>
      <c r="WZZ55" s="9"/>
      <c r="XAA55" s="9"/>
      <c r="XAB55" s="9"/>
      <c r="XAC55" s="9"/>
      <c r="XAD55" s="9"/>
      <c r="XAE55" s="9"/>
      <c r="XAF55" s="9"/>
      <c r="XAG55" s="9"/>
      <c r="XAH55" s="9"/>
      <c r="XAI55" s="9"/>
      <c r="XAJ55" s="9"/>
      <c r="XAK55" s="9"/>
      <c r="XAL55" s="9"/>
      <c r="XAM55" s="9"/>
      <c r="XAN55" s="9"/>
      <c r="XAO55" s="9"/>
      <c r="XAP55" s="9"/>
      <c r="XAQ55" s="9"/>
      <c r="XAR55" s="9"/>
      <c r="XAS55" s="9"/>
      <c r="XAT55" s="9"/>
      <c r="XAU55" s="9"/>
      <c r="XAV55" s="9"/>
      <c r="XAW55" s="9"/>
      <c r="XAX55" s="9"/>
      <c r="XAY55" s="9"/>
      <c r="XAZ55" s="9"/>
      <c r="XBA55" s="9"/>
      <c r="XBB55" s="9"/>
      <c r="XBC55" s="9"/>
      <c r="XBD55" s="9"/>
      <c r="XBE55" s="9"/>
      <c r="XBF55" s="9"/>
      <c r="XBG55" s="9"/>
      <c r="XBH55" s="9"/>
      <c r="XBI55" s="9"/>
      <c r="XBJ55" s="9"/>
      <c r="XBK55" s="9"/>
      <c r="XBL55" s="9"/>
      <c r="XBM55" s="9"/>
      <c r="XBN55" s="9"/>
      <c r="XBO55" s="9"/>
      <c r="XBP55" s="9"/>
      <c r="XBQ55" s="9"/>
      <c r="XBR55" s="9"/>
      <c r="XBS55" s="9"/>
      <c r="XBT55" s="9"/>
      <c r="XBU55" s="9"/>
      <c r="XBV55" s="9"/>
      <c r="XBW55" s="9"/>
      <c r="XBX55" s="9"/>
      <c r="XBY55" s="9"/>
      <c r="XBZ55" s="9"/>
      <c r="XCA55" s="9"/>
      <c r="XCB55" s="9"/>
      <c r="XCC55" s="9"/>
      <c r="XCD55" s="9"/>
      <c r="XCE55" s="9"/>
      <c r="XCF55" s="9"/>
      <c r="XCG55" s="9"/>
      <c r="XCH55" s="9"/>
      <c r="XCI55" s="9"/>
      <c r="XCJ55" s="9"/>
      <c r="XCK55" s="9"/>
      <c r="XCL55" s="9"/>
      <c r="XCM55" s="9"/>
      <c r="XCN55" s="9"/>
      <c r="XCO55" s="9"/>
      <c r="XCP55" s="9"/>
      <c r="XCQ55" s="9"/>
      <c r="XCR55" s="9"/>
      <c r="XCS55" s="9"/>
    </row>
    <row r="56" s="1" customFormat="1" customHeight="1" spans="1:1024 1025:16321">
      <c r="A56" s="7">
        <v>53</v>
      </c>
      <c r="B56" s="7" t="s">
        <v>10</v>
      </c>
      <c r="C56" s="7" t="s">
        <v>11</v>
      </c>
      <c r="D56" s="7" t="s">
        <v>127</v>
      </c>
      <c r="E56" s="7" t="s">
        <v>130</v>
      </c>
      <c r="F56" s="8" t="s">
        <v>141</v>
      </c>
      <c r="G56" s="7" t="s">
        <v>18</v>
      </c>
      <c r="H56" s="7" t="s">
        <v>99</v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  <c r="GHW56" s="9"/>
      <c r="GHX56" s="9"/>
      <c r="GHY56" s="9"/>
      <c r="GHZ56" s="9"/>
      <c r="GIA56" s="9"/>
      <c r="GIB56" s="9"/>
      <c r="GIC56" s="9"/>
      <c r="GID56" s="9"/>
      <c r="GIE56" s="9"/>
      <c r="GIF56" s="9"/>
      <c r="GIG56" s="9"/>
      <c r="GIH56" s="9"/>
      <c r="GII56" s="9"/>
      <c r="GIJ56" s="9"/>
      <c r="GIK56" s="9"/>
      <c r="GIL56" s="9"/>
      <c r="GIM56" s="9"/>
      <c r="GIN56" s="9"/>
      <c r="GIO56" s="9"/>
      <c r="GIP56" s="9"/>
      <c r="GIQ56" s="9"/>
      <c r="GIR56" s="9"/>
      <c r="GIS56" s="9"/>
      <c r="GIT56" s="9"/>
      <c r="GIU56" s="9"/>
      <c r="GIV56" s="9"/>
      <c r="GIW56" s="9"/>
      <c r="GIX56" s="9"/>
      <c r="GIY56" s="9"/>
      <c r="GIZ56" s="9"/>
      <c r="GJA56" s="9"/>
      <c r="GJB56" s="9"/>
      <c r="GJC56" s="9"/>
      <c r="GJD56" s="9"/>
      <c r="GJE56" s="9"/>
      <c r="GJF56" s="9"/>
      <c r="GJG56" s="9"/>
      <c r="GJH56" s="9"/>
      <c r="GJI56" s="9"/>
      <c r="GJJ56" s="9"/>
      <c r="GJK56" s="9"/>
      <c r="GJL56" s="9"/>
      <c r="GJM56" s="9"/>
      <c r="GJN56" s="9"/>
      <c r="GJO56" s="9"/>
      <c r="GJP56" s="9"/>
      <c r="GJQ56" s="9"/>
      <c r="GJR56" s="9"/>
      <c r="GJS56" s="9"/>
      <c r="GJT56" s="9"/>
      <c r="GJU56" s="9"/>
      <c r="GJV56" s="9"/>
      <c r="GJW56" s="9"/>
      <c r="GJX56" s="9"/>
      <c r="GJY56" s="9"/>
      <c r="GJZ56" s="9"/>
      <c r="GKA56" s="9"/>
      <c r="GKB56" s="9"/>
      <c r="GKC56" s="9"/>
      <c r="GKD56" s="9"/>
      <c r="GKE56" s="9"/>
      <c r="GKF56" s="9"/>
      <c r="GKG56" s="9"/>
      <c r="GKH56" s="9"/>
      <c r="GKI56" s="9"/>
      <c r="GKJ56" s="9"/>
      <c r="GKK56" s="9"/>
      <c r="GKL56" s="9"/>
      <c r="GKM56" s="9"/>
      <c r="GKN56" s="9"/>
      <c r="GKO56" s="9"/>
      <c r="GKP56" s="9"/>
      <c r="GKQ56" s="9"/>
      <c r="GKR56" s="9"/>
      <c r="GKS56" s="9"/>
      <c r="GKT56" s="9"/>
      <c r="GKU56" s="9"/>
      <c r="GKV56" s="9"/>
      <c r="GKW56" s="9"/>
      <c r="GKX56" s="9"/>
      <c r="GKY56" s="9"/>
      <c r="GKZ56" s="9"/>
      <c r="GLA56" s="9"/>
      <c r="GLB56" s="9"/>
      <c r="GLC56" s="9"/>
      <c r="GLD56" s="9"/>
      <c r="GLE56" s="9"/>
      <c r="GLF56" s="9"/>
      <c r="GLG56" s="9"/>
      <c r="GLH56" s="9"/>
      <c r="GLI56" s="9"/>
      <c r="GLJ56" s="9"/>
      <c r="GLK56" s="9"/>
      <c r="GLL56" s="9"/>
      <c r="GLM56" s="9"/>
      <c r="GLN56" s="9"/>
      <c r="GLO56" s="9"/>
      <c r="GLP56" s="9"/>
      <c r="GLQ56" s="9"/>
      <c r="GLR56" s="9"/>
      <c r="GLS56" s="9"/>
      <c r="GLT56" s="9"/>
      <c r="GLU56" s="9"/>
      <c r="GLV56" s="9"/>
      <c r="GLW56" s="9"/>
      <c r="GLX56" s="9"/>
      <c r="GLY56" s="9"/>
      <c r="GLZ56" s="9"/>
      <c r="GMA56" s="9"/>
      <c r="GMB56" s="9"/>
      <c r="GMC56" s="9"/>
      <c r="GMD56" s="9"/>
      <c r="GME56" s="9"/>
      <c r="GMF56" s="9"/>
      <c r="GMG56" s="9"/>
      <c r="GMH56" s="9"/>
      <c r="GMI56" s="9"/>
      <c r="GMJ56" s="9"/>
      <c r="GMK56" s="9"/>
      <c r="GML56" s="9"/>
      <c r="GMM56" s="9"/>
      <c r="GMN56" s="9"/>
      <c r="GMO56" s="9"/>
      <c r="GMP56" s="9"/>
      <c r="GMQ56" s="9"/>
      <c r="GMR56" s="9"/>
      <c r="GMS56" s="9"/>
      <c r="GMT56" s="9"/>
      <c r="GMU56" s="9"/>
      <c r="GMV56" s="9"/>
      <c r="GMW56" s="9"/>
      <c r="GMX56" s="9"/>
      <c r="GMY56" s="9"/>
      <c r="GMZ56" s="9"/>
      <c r="GNA56" s="9"/>
      <c r="GNB56" s="9"/>
      <c r="GNC56" s="9"/>
      <c r="GND56" s="9"/>
      <c r="GNE56" s="9"/>
      <c r="GNF56" s="9"/>
      <c r="GNG56" s="9"/>
      <c r="GNH56" s="9"/>
      <c r="GNI56" s="9"/>
      <c r="GNJ56" s="9"/>
      <c r="GNK56" s="9"/>
      <c r="GNL56" s="9"/>
      <c r="GNM56" s="9"/>
      <c r="GNN56" s="9"/>
      <c r="GNO56" s="9"/>
      <c r="GNP56" s="9"/>
      <c r="GNQ56" s="9"/>
      <c r="GNR56" s="9"/>
      <c r="GNS56" s="9"/>
      <c r="GNT56" s="9"/>
      <c r="GNU56" s="9"/>
      <c r="GNV56" s="9"/>
      <c r="GNW56" s="9"/>
      <c r="GNX56" s="9"/>
      <c r="GNY56" s="9"/>
      <c r="GNZ56" s="9"/>
      <c r="GOA56" s="9"/>
      <c r="GOB56" s="9"/>
      <c r="GOC56" s="9"/>
      <c r="GOD56" s="9"/>
      <c r="GOE56" s="9"/>
      <c r="GOF56" s="9"/>
      <c r="GOG56" s="9"/>
      <c r="GOH56" s="9"/>
      <c r="GOI56" s="9"/>
      <c r="GOJ56" s="9"/>
      <c r="GOK56" s="9"/>
      <c r="GOL56" s="9"/>
      <c r="GOM56" s="9"/>
      <c r="GON56" s="9"/>
      <c r="GOO56" s="9"/>
      <c r="GOP56" s="9"/>
      <c r="GOQ56" s="9"/>
      <c r="GOR56" s="9"/>
      <c r="GOS56" s="9"/>
      <c r="GOT56" s="9"/>
      <c r="GOU56" s="9"/>
      <c r="GOV56" s="9"/>
      <c r="GOW56" s="9"/>
      <c r="GOX56" s="9"/>
      <c r="GOY56" s="9"/>
      <c r="GOZ56" s="9"/>
      <c r="GPA56" s="9"/>
      <c r="GPB56" s="9"/>
      <c r="GPC56" s="9"/>
      <c r="GPD56" s="9"/>
      <c r="GPE56" s="9"/>
      <c r="GPF56" s="9"/>
      <c r="GPG56" s="9"/>
      <c r="GPH56" s="9"/>
      <c r="GPI56" s="9"/>
      <c r="GPJ56" s="9"/>
      <c r="GPK56" s="9"/>
      <c r="GPL56" s="9"/>
      <c r="GPM56" s="9"/>
      <c r="GPN56" s="9"/>
      <c r="GPO56" s="9"/>
      <c r="GPP56" s="9"/>
      <c r="GPQ56" s="9"/>
      <c r="GPR56" s="9"/>
      <c r="GPS56" s="9"/>
      <c r="GPT56" s="9"/>
      <c r="GPU56" s="9"/>
      <c r="GPV56" s="9"/>
      <c r="GPW56" s="9"/>
      <c r="GPX56" s="9"/>
      <c r="GPY56" s="9"/>
      <c r="GPZ56" s="9"/>
      <c r="GQA56" s="9"/>
      <c r="GQB56" s="9"/>
      <c r="GQC56" s="9"/>
      <c r="GQD56" s="9"/>
      <c r="GQE56" s="9"/>
      <c r="GQF56" s="9"/>
      <c r="GQG56" s="9"/>
      <c r="GQH56" s="9"/>
      <c r="GQI56" s="9"/>
      <c r="GQJ56" s="9"/>
      <c r="GQK56" s="9"/>
      <c r="GQL56" s="9"/>
      <c r="GQM56" s="9"/>
      <c r="GQN56" s="9"/>
      <c r="GQO56" s="9"/>
      <c r="GQP56" s="9"/>
      <c r="GQQ56" s="9"/>
      <c r="GQR56" s="9"/>
      <c r="GQS56" s="9"/>
      <c r="GQT56" s="9"/>
      <c r="GQU56" s="9"/>
      <c r="GQV56" s="9"/>
      <c r="GQW56" s="9"/>
      <c r="GQX56" s="9"/>
      <c r="GQY56" s="9"/>
      <c r="GQZ56" s="9"/>
      <c r="GRA56" s="9"/>
      <c r="GRB56" s="9"/>
      <c r="GRC56" s="9"/>
      <c r="GRD56" s="9"/>
      <c r="GRE56" s="9"/>
      <c r="GRF56" s="9"/>
      <c r="GRG56" s="9"/>
      <c r="GRH56" s="9"/>
      <c r="GRI56" s="9"/>
      <c r="GRJ56" s="9"/>
      <c r="GRK56" s="9"/>
      <c r="GRL56" s="9"/>
      <c r="GRM56" s="9"/>
      <c r="GRN56" s="9"/>
      <c r="GRO56" s="9"/>
      <c r="GRP56" s="9"/>
      <c r="GRQ56" s="9"/>
      <c r="GRR56" s="9"/>
      <c r="GRS56" s="9"/>
      <c r="GRT56" s="9"/>
      <c r="GRU56" s="9"/>
      <c r="GRV56" s="9"/>
      <c r="GRW56" s="9"/>
      <c r="GRX56" s="9"/>
      <c r="GRY56" s="9"/>
      <c r="GRZ56" s="9"/>
      <c r="GSA56" s="9"/>
      <c r="GSB56" s="9"/>
      <c r="GSC56" s="9"/>
      <c r="GSD56" s="9"/>
      <c r="GSE56" s="9"/>
      <c r="GSF56" s="9"/>
      <c r="GSG56" s="9"/>
      <c r="GSH56" s="9"/>
      <c r="GSI56" s="9"/>
      <c r="GSJ56" s="9"/>
      <c r="GSK56" s="9"/>
      <c r="GSL56" s="9"/>
      <c r="GSM56" s="9"/>
      <c r="GSN56" s="9"/>
      <c r="GSO56" s="9"/>
      <c r="GSP56" s="9"/>
      <c r="GSQ56" s="9"/>
      <c r="GSR56" s="9"/>
      <c r="GSS56" s="9"/>
      <c r="GST56" s="9"/>
      <c r="GSU56" s="9"/>
      <c r="GSV56" s="9"/>
      <c r="GSW56" s="9"/>
      <c r="GSX56" s="9"/>
      <c r="GSY56" s="9"/>
      <c r="GSZ56" s="9"/>
      <c r="GTA56" s="9"/>
      <c r="GTB56" s="9"/>
      <c r="GTC56" s="9"/>
      <c r="GTD56" s="9"/>
      <c r="GTE56" s="9"/>
      <c r="GTF56" s="9"/>
      <c r="GTG56" s="9"/>
      <c r="GTH56" s="9"/>
      <c r="GTI56" s="9"/>
      <c r="GTJ56" s="9"/>
      <c r="GTK56" s="9"/>
      <c r="GTL56" s="9"/>
      <c r="GTM56" s="9"/>
      <c r="GTN56" s="9"/>
      <c r="GTO56" s="9"/>
      <c r="GTP56" s="9"/>
      <c r="GTQ56" s="9"/>
      <c r="GTR56" s="9"/>
      <c r="GTS56" s="9"/>
      <c r="GTT56" s="9"/>
      <c r="GTU56" s="9"/>
      <c r="GTV56" s="9"/>
      <c r="GTW56" s="9"/>
      <c r="GTX56" s="9"/>
      <c r="GTY56" s="9"/>
      <c r="GTZ56" s="9"/>
      <c r="GUA56" s="9"/>
      <c r="GUB56" s="9"/>
      <c r="GUC56" s="9"/>
      <c r="GUD56" s="9"/>
      <c r="GUE56" s="9"/>
      <c r="GUF56" s="9"/>
      <c r="GUG56" s="9"/>
      <c r="GUH56" s="9"/>
      <c r="GUI56" s="9"/>
      <c r="GUJ56" s="9"/>
      <c r="GUK56" s="9"/>
      <c r="GUL56" s="9"/>
      <c r="GUM56" s="9"/>
      <c r="GUN56" s="9"/>
      <c r="GUO56" s="9"/>
      <c r="GUP56" s="9"/>
      <c r="GUQ56" s="9"/>
      <c r="GUR56" s="9"/>
      <c r="GUS56" s="9"/>
      <c r="GUT56" s="9"/>
      <c r="GUU56" s="9"/>
      <c r="GUV56" s="9"/>
      <c r="GUW56" s="9"/>
      <c r="GUX56" s="9"/>
      <c r="GUY56" s="9"/>
      <c r="GUZ56" s="9"/>
      <c r="GVA56" s="9"/>
      <c r="GVB56" s="9"/>
      <c r="GVC56" s="9"/>
      <c r="GVD56" s="9"/>
      <c r="GVE56" s="9"/>
      <c r="GVF56" s="9"/>
      <c r="GVG56" s="9"/>
      <c r="GVH56" s="9"/>
      <c r="GVI56" s="9"/>
      <c r="GVJ56" s="9"/>
      <c r="GVK56" s="9"/>
      <c r="GVL56" s="9"/>
      <c r="GVM56" s="9"/>
      <c r="GVN56" s="9"/>
      <c r="GVO56" s="9"/>
      <c r="GVP56" s="9"/>
      <c r="GVQ56" s="9"/>
      <c r="GVR56" s="9"/>
      <c r="GVS56" s="9"/>
      <c r="GVT56" s="9"/>
      <c r="GVU56" s="9"/>
      <c r="GVV56" s="9"/>
      <c r="GVW56" s="9"/>
      <c r="GVX56" s="9"/>
      <c r="GVY56" s="9"/>
      <c r="GVZ56" s="9"/>
      <c r="GWA56" s="9"/>
      <c r="GWB56" s="9"/>
      <c r="GWC56" s="9"/>
      <c r="GWD56" s="9"/>
      <c r="GWE56" s="9"/>
      <c r="GWF56" s="9"/>
      <c r="GWG56" s="9"/>
      <c r="GWH56" s="9"/>
      <c r="GWI56" s="9"/>
      <c r="GWJ56" s="9"/>
      <c r="GWK56" s="9"/>
      <c r="GWL56" s="9"/>
      <c r="GWM56" s="9"/>
      <c r="GWN56" s="9"/>
      <c r="GWO56" s="9"/>
      <c r="GWP56" s="9"/>
      <c r="GWQ56" s="9"/>
      <c r="GWR56" s="9"/>
      <c r="GWS56" s="9"/>
      <c r="GWT56" s="9"/>
      <c r="GWU56" s="9"/>
      <c r="GWV56" s="9"/>
      <c r="GWW56" s="9"/>
      <c r="GWX56" s="9"/>
      <c r="GWY56" s="9"/>
      <c r="GWZ56" s="9"/>
      <c r="GXA56" s="9"/>
      <c r="GXB56" s="9"/>
      <c r="GXC56" s="9"/>
      <c r="GXD56" s="9"/>
      <c r="GXE56" s="9"/>
      <c r="GXF56" s="9"/>
      <c r="GXG56" s="9"/>
      <c r="GXH56" s="9"/>
      <c r="GXI56" s="9"/>
      <c r="GXJ56" s="9"/>
      <c r="GXK56" s="9"/>
      <c r="GXL56" s="9"/>
      <c r="GXM56" s="9"/>
      <c r="GXN56" s="9"/>
      <c r="GXO56" s="9"/>
      <c r="GXP56" s="9"/>
      <c r="GXQ56" s="9"/>
      <c r="GXR56" s="9"/>
      <c r="GXS56" s="9"/>
      <c r="GXT56" s="9"/>
      <c r="GXU56" s="9"/>
      <c r="GXV56" s="9"/>
      <c r="GXW56" s="9"/>
      <c r="GXX56" s="9"/>
      <c r="GXY56" s="9"/>
      <c r="GXZ56" s="9"/>
      <c r="GYA56" s="9"/>
      <c r="GYB56" s="9"/>
      <c r="GYC56" s="9"/>
      <c r="GYD56" s="9"/>
      <c r="GYE56" s="9"/>
      <c r="GYF56" s="9"/>
      <c r="GYG56" s="9"/>
      <c r="GYH56" s="9"/>
      <c r="GYI56" s="9"/>
      <c r="GYJ56" s="9"/>
      <c r="GYK56" s="9"/>
      <c r="GYL56" s="9"/>
      <c r="GYM56" s="9"/>
      <c r="GYN56" s="9"/>
      <c r="GYO56" s="9"/>
      <c r="GYP56" s="9"/>
      <c r="GYQ56" s="9"/>
      <c r="GYR56" s="9"/>
      <c r="GYS56" s="9"/>
      <c r="GYT56" s="9"/>
      <c r="GYU56" s="9"/>
      <c r="GYV56" s="9"/>
      <c r="GYW56" s="9"/>
      <c r="GYX56" s="9"/>
      <c r="GYY56" s="9"/>
      <c r="GYZ56" s="9"/>
      <c r="GZA56" s="9"/>
      <c r="GZB56" s="9"/>
      <c r="GZC56" s="9"/>
      <c r="GZD56" s="9"/>
      <c r="GZE56" s="9"/>
      <c r="GZF56" s="9"/>
      <c r="GZG56" s="9"/>
      <c r="GZH56" s="9"/>
      <c r="GZI56" s="9"/>
      <c r="GZJ56" s="9"/>
      <c r="GZK56" s="9"/>
      <c r="GZL56" s="9"/>
      <c r="GZM56" s="9"/>
      <c r="GZN56" s="9"/>
      <c r="GZO56" s="9"/>
      <c r="GZP56" s="9"/>
      <c r="GZQ56" s="9"/>
      <c r="GZR56" s="9"/>
      <c r="GZS56" s="9"/>
      <c r="GZT56" s="9"/>
      <c r="GZU56" s="9"/>
      <c r="GZV56" s="9"/>
      <c r="GZW56" s="9"/>
      <c r="GZX56" s="9"/>
      <c r="GZY56" s="9"/>
      <c r="GZZ56" s="9"/>
      <c r="HAA56" s="9"/>
      <c r="HAB56" s="9"/>
      <c r="HAC56" s="9"/>
      <c r="HAD56" s="9"/>
      <c r="HAE56" s="9"/>
      <c r="HAF56" s="9"/>
      <c r="HAG56" s="9"/>
      <c r="HAH56" s="9"/>
      <c r="HAI56" s="9"/>
      <c r="HAJ56" s="9"/>
      <c r="HAK56" s="9"/>
      <c r="HAL56" s="9"/>
      <c r="HAM56" s="9"/>
      <c r="HAN56" s="9"/>
      <c r="HAO56" s="9"/>
      <c r="HAP56" s="9"/>
      <c r="HAQ56" s="9"/>
      <c r="HAR56" s="9"/>
      <c r="HAS56" s="9"/>
      <c r="HAT56" s="9"/>
      <c r="HAU56" s="9"/>
      <c r="HAV56" s="9"/>
      <c r="HAW56" s="9"/>
      <c r="HAX56" s="9"/>
      <c r="HAY56" s="9"/>
      <c r="HAZ56" s="9"/>
      <c r="HBA56" s="9"/>
      <c r="HBB56" s="9"/>
      <c r="HBC56" s="9"/>
      <c r="HBD56" s="9"/>
      <c r="HBE56" s="9"/>
      <c r="HBF56" s="9"/>
      <c r="HBG56" s="9"/>
      <c r="HBH56" s="9"/>
      <c r="HBI56" s="9"/>
      <c r="HBJ56" s="9"/>
      <c r="HBK56" s="9"/>
      <c r="HBL56" s="9"/>
      <c r="HBM56" s="9"/>
      <c r="HBN56" s="9"/>
      <c r="HBO56" s="9"/>
      <c r="HBP56" s="9"/>
      <c r="HBQ56" s="9"/>
      <c r="HBR56" s="9"/>
      <c r="HBS56" s="9"/>
      <c r="HBT56" s="9"/>
      <c r="HBU56" s="9"/>
      <c r="HBV56" s="9"/>
      <c r="HBW56" s="9"/>
      <c r="HBX56" s="9"/>
      <c r="HBY56" s="9"/>
      <c r="HBZ56" s="9"/>
      <c r="HCA56" s="9"/>
      <c r="HCB56" s="9"/>
      <c r="HCC56" s="9"/>
      <c r="HCD56" s="9"/>
      <c r="HCE56" s="9"/>
      <c r="HCF56" s="9"/>
      <c r="HCG56" s="9"/>
      <c r="HCH56" s="9"/>
      <c r="HCI56" s="9"/>
      <c r="HCJ56" s="9"/>
      <c r="HCK56" s="9"/>
      <c r="HCL56" s="9"/>
      <c r="HCM56" s="9"/>
      <c r="HCN56" s="9"/>
      <c r="HCO56" s="9"/>
      <c r="HCP56" s="9"/>
      <c r="HCQ56" s="9"/>
      <c r="HCR56" s="9"/>
      <c r="HCS56" s="9"/>
      <c r="HCT56" s="9"/>
      <c r="HCU56" s="9"/>
      <c r="HCV56" s="9"/>
      <c r="HCW56" s="9"/>
      <c r="HCX56" s="9"/>
      <c r="HCY56" s="9"/>
      <c r="HCZ56" s="9"/>
      <c r="HDA56" s="9"/>
      <c r="HDB56" s="9"/>
      <c r="HDC56" s="9"/>
      <c r="HDD56" s="9"/>
      <c r="HDE56" s="9"/>
      <c r="HDF56" s="9"/>
      <c r="HDG56" s="9"/>
      <c r="HDH56" s="9"/>
      <c r="HDI56" s="9"/>
      <c r="HDJ56" s="9"/>
      <c r="HDK56" s="9"/>
      <c r="HDL56" s="9"/>
      <c r="HDM56" s="9"/>
      <c r="HDN56" s="9"/>
      <c r="HDO56" s="9"/>
      <c r="HDP56" s="9"/>
      <c r="HDQ56" s="9"/>
      <c r="HDR56" s="9"/>
      <c r="HDS56" s="9"/>
      <c r="HDT56" s="9"/>
      <c r="HDU56" s="9"/>
      <c r="HDV56" s="9"/>
      <c r="HDW56" s="9"/>
      <c r="HDX56" s="9"/>
      <c r="HDY56" s="9"/>
      <c r="HDZ56" s="9"/>
      <c r="HEA56" s="9"/>
      <c r="HEB56" s="9"/>
      <c r="HEC56" s="9"/>
      <c r="HED56" s="9"/>
      <c r="HEE56" s="9"/>
      <c r="HEF56" s="9"/>
      <c r="HEG56" s="9"/>
      <c r="HEH56" s="9"/>
      <c r="HEI56" s="9"/>
      <c r="HEJ56" s="9"/>
      <c r="HEK56" s="9"/>
      <c r="HEL56" s="9"/>
      <c r="HEM56" s="9"/>
      <c r="HEN56" s="9"/>
      <c r="HEO56" s="9"/>
      <c r="HEP56" s="9"/>
      <c r="HEQ56" s="9"/>
      <c r="HER56" s="9"/>
      <c r="HES56" s="9"/>
      <c r="HET56" s="9"/>
      <c r="HEU56" s="9"/>
      <c r="HEV56" s="9"/>
      <c r="HEW56" s="9"/>
      <c r="HEX56" s="9"/>
      <c r="HEY56" s="9"/>
      <c r="HEZ56" s="9"/>
      <c r="HFA56" s="9"/>
      <c r="HFB56" s="9"/>
      <c r="HFC56" s="9"/>
      <c r="HFD56" s="9"/>
      <c r="HFE56" s="9"/>
      <c r="HFF56" s="9"/>
      <c r="HFG56" s="9"/>
      <c r="HFH56" s="9"/>
      <c r="HFI56" s="9"/>
      <c r="HFJ56" s="9"/>
      <c r="HFK56" s="9"/>
      <c r="HFL56" s="9"/>
      <c r="HFM56" s="9"/>
      <c r="HFN56" s="9"/>
      <c r="HFO56" s="9"/>
      <c r="HFP56" s="9"/>
      <c r="HFQ56" s="9"/>
      <c r="HFR56" s="9"/>
      <c r="HFS56" s="9"/>
      <c r="HFT56" s="9"/>
      <c r="HFU56" s="9"/>
      <c r="HFV56" s="9"/>
      <c r="HFW56" s="9"/>
      <c r="HFX56" s="9"/>
      <c r="HFY56" s="9"/>
      <c r="HFZ56" s="9"/>
      <c r="HGA56" s="9"/>
      <c r="HGB56" s="9"/>
      <c r="HGC56" s="9"/>
      <c r="HGD56" s="9"/>
      <c r="HGE56" s="9"/>
      <c r="HGF56" s="9"/>
      <c r="HGG56" s="9"/>
      <c r="HGH56" s="9"/>
      <c r="HGI56" s="9"/>
      <c r="HGJ56" s="9"/>
      <c r="HGK56" s="9"/>
      <c r="HGL56" s="9"/>
      <c r="HGM56" s="9"/>
      <c r="HGN56" s="9"/>
      <c r="HGO56" s="9"/>
      <c r="HGP56" s="9"/>
      <c r="HGQ56" s="9"/>
      <c r="HGR56" s="9"/>
      <c r="HGS56" s="9"/>
      <c r="HGT56" s="9"/>
      <c r="HGU56" s="9"/>
      <c r="HGV56" s="9"/>
      <c r="HGW56" s="9"/>
      <c r="HGX56" s="9"/>
      <c r="HGY56" s="9"/>
      <c r="HGZ56" s="9"/>
      <c r="HHA56" s="9"/>
      <c r="HHB56" s="9"/>
      <c r="HHC56" s="9"/>
      <c r="HHD56" s="9"/>
      <c r="HHE56" s="9"/>
      <c r="HHF56" s="9"/>
      <c r="HHG56" s="9"/>
      <c r="HHH56" s="9"/>
      <c r="HHI56" s="9"/>
      <c r="HHJ56" s="9"/>
      <c r="HHK56" s="9"/>
      <c r="HHL56" s="9"/>
      <c r="HHM56" s="9"/>
      <c r="HHN56" s="9"/>
      <c r="HHO56" s="9"/>
      <c r="HHP56" s="9"/>
      <c r="HHQ56" s="9"/>
      <c r="HHR56" s="9"/>
      <c r="HHS56" s="9"/>
      <c r="HHT56" s="9"/>
      <c r="HHU56" s="9"/>
      <c r="HHV56" s="9"/>
      <c r="HHW56" s="9"/>
      <c r="HHX56" s="9"/>
      <c r="HHY56" s="9"/>
      <c r="HHZ56" s="9"/>
      <c r="HIA56" s="9"/>
      <c r="HIB56" s="9"/>
      <c r="HIC56" s="9"/>
      <c r="HID56" s="9"/>
      <c r="HIE56" s="9"/>
      <c r="HIF56" s="9"/>
      <c r="HIG56" s="9"/>
      <c r="HIH56" s="9"/>
      <c r="HII56" s="9"/>
      <c r="HIJ56" s="9"/>
      <c r="HIK56" s="9"/>
      <c r="HIL56" s="9"/>
      <c r="HIM56" s="9"/>
      <c r="HIN56" s="9"/>
      <c r="HIO56" s="9"/>
      <c r="HIP56" s="9"/>
      <c r="HIQ56" s="9"/>
      <c r="HIR56" s="9"/>
      <c r="HIS56" s="9"/>
      <c r="HIT56" s="9"/>
      <c r="HIU56" s="9"/>
      <c r="HIV56" s="9"/>
      <c r="HIW56" s="9"/>
      <c r="HIX56" s="9"/>
      <c r="HIY56" s="9"/>
      <c r="HIZ56" s="9"/>
      <c r="HJA56" s="9"/>
      <c r="HJB56" s="9"/>
      <c r="HJC56" s="9"/>
      <c r="HJD56" s="9"/>
      <c r="HJE56" s="9"/>
      <c r="HJF56" s="9"/>
      <c r="HJG56" s="9"/>
      <c r="HJH56" s="9"/>
      <c r="HJI56" s="9"/>
      <c r="HJJ56" s="9"/>
      <c r="HJK56" s="9"/>
      <c r="HJL56" s="9"/>
      <c r="HJM56" s="9"/>
      <c r="HJN56" s="9"/>
      <c r="HJO56" s="9"/>
      <c r="HJP56" s="9"/>
      <c r="HJQ56" s="9"/>
      <c r="HJR56" s="9"/>
      <c r="HJS56" s="9"/>
      <c r="HJT56" s="9"/>
      <c r="HJU56" s="9"/>
      <c r="HJV56" s="9"/>
      <c r="HJW56" s="9"/>
      <c r="HJX56" s="9"/>
      <c r="HJY56" s="9"/>
      <c r="HJZ56" s="9"/>
      <c r="HKA56" s="9"/>
      <c r="HKB56" s="9"/>
      <c r="HKC56" s="9"/>
      <c r="HKD56" s="9"/>
      <c r="HKE56" s="9"/>
      <c r="HKF56" s="9"/>
      <c r="HKG56" s="9"/>
      <c r="HKH56" s="9"/>
      <c r="HKI56" s="9"/>
      <c r="HKJ56" s="9"/>
      <c r="HKK56" s="9"/>
      <c r="HKL56" s="9"/>
      <c r="HKM56" s="9"/>
      <c r="HKN56" s="9"/>
      <c r="HKO56" s="9"/>
      <c r="HKP56" s="9"/>
      <c r="HKQ56" s="9"/>
      <c r="HKR56" s="9"/>
      <c r="HKS56" s="9"/>
      <c r="HKT56" s="9"/>
      <c r="HKU56" s="9"/>
      <c r="HKV56" s="9"/>
      <c r="HKW56" s="9"/>
      <c r="HKX56" s="9"/>
      <c r="HKY56" s="9"/>
      <c r="HKZ56" s="9"/>
      <c r="HLA56" s="9"/>
      <c r="HLB56" s="9"/>
      <c r="HLC56" s="9"/>
      <c r="HLD56" s="9"/>
      <c r="HLE56" s="9"/>
      <c r="HLF56" s="9"/>
      <c r="HLG56" s="9"/>
      <c r="HLH56" s="9"/>
      <c r="HLI56" s="9"/>
      <c r="HLJ56" s="9"/>
      <c r="HLK56" s="9"/>
      <c r="HLL56" s="9"/>
      <c r="HLM56" s="9"/>
      <c r="HLN56" s="9"/>
      <c r="HLO56" s="9"/>
      <c r="HLP56" s="9"/>
      <c r="HLQ56" s="9"/>
      <c r="HLR56" s="9"/>
      <c r="HLS56" s="9"/>
      <c r="HLT56" s="9"/>
      <c r="HLU56" s="9"/>
      <c r="HLV56" s="9"/>
      <c r="HLW56" s="9"/>
      <c r="HLX56" s="9"/>
      <c r="HLY56" s="9"/>
      <c r="HLZ56" s="9"/>
      <c r="HMA56" s="9"/>
      <c r="HMB56" s="9"/>
      <c r="HMC56" s="9"/>
      <c r="HMD56" s="9"/>
      <c r="HME56" s="9"/>
      <c r="HMF56" s="9"/>
      <c r="HMG56" s="9"/>
      <c r="HMH56" s="9"/>
      <c r="HMI56" s="9"/>
      <c r="HMJ56" s="9"/>
      <c r="HMK56" s="9"/>
      <c r="HML56" s="9"/>
      <c r="HMM56" s="9"/>
      <c r="HMN56" s="9"/>
      <c r="HMO56" s="9"/>
      <c r="HMP56" s="9"/>
      <c r="HMQ56" s="9"/>
      <c r="HMR56" s="9"/>
      <c r="HMS56" s="9"/>
      <c r="HMT56" s="9"/>
      <c r="HMU56" s="9"/>
      <c r="HMV56" s="9"/>
      <c r="HMW56" s="9"/>
      <c r="HMX56" s="9"/>
      <c r="HMY56" s="9"/>
      <c r="HMZ56" s="9"/>
      <c r="HNA56" s="9"/>
      <c r="HNB56" s="9"/>
      <c r="HNC56" s="9"/>
      <c r="HND56" s="9"/>
      <c r="HNE56" s="9"/>
      <c r="HNF56" s="9"/>
      <c r="HNG56" s="9"/>
      <c r="HNH56" s="9"/>
      <c r="HNI56" s="9"/>
      <c r="HNJ56" s="9"/>
      <c r="HNK56" s="9"/>
      <c r="HNL56" s="9"/>
      <c r="HNM56" s="9"/>
      <c r="HNN56" s="9"/>
      <c r="HNO56" s="9"/>
      <c r="HNP56" s="9"/>
      <c r="HNQ56" s="9"/>
      <c r="HNR56" s="9"/>
      <c r="HNS56" s="9"/>
      <c r="HNT56" s="9"/>
      <c r="HNU56" s="9"/>
      <c r="HNV56" s="9"/>
      <c r="HNW56" s="9"/>
      <c r="HNX56" s="9"/>
      <c r="HNY56" s="9"/>
      <c r="HNZ56" s="9"/>
      <c r="HOA56" s="9"/>
      <c r="HOB56" s="9"/>
      <c r="HOC56" s="9"/>
      <c r="HOD56" s="9"/>
      <c r="HOE56" s="9"/>
      <c r="HOF56" s="9"/>
      <c r="HOG56" s="9"/>
      <c r="HOH56" s="9"/>
      <c r="HOI56" s="9"/>
      <c r="HOJ56" s="9"/>
      <c r="HOK56" s="9"/>
      <c r="HOL56" s="9"/>
      <c r="HOM56" s="9"/>
      <c r="HON56" s="9"/>
      <c r="HOO56" s="9"/>
      <c r="HOP56" s="9"/>
      <c r="HOQ56" s="9"/>
      <c r="HOR56" s="9"/>
      <c r="HOS56" s="9"/>
      <c r="HOT56" s="9"/>
      <c r="HOU56" s="9"/>
      <c r="HOV56" s="9"/>
      <c r="HOW56" s="9"/>
      <c r="HOX56" s="9"/>
      <c r="HOY56" s="9"/>
      <c r="HOZ56" s="9"/>
      <c r="HPA56" s="9"/>
      <c r="HPB56" s="9"/>
      <c r="HPC56" s="9"/>
      <c r="HPD56" s="9"/>
      <c r="HPE56" s="9"/>
      <c r="HPF56" s="9"/>
      <c r="HPG56" s="9"/>
      <c r="HPH56" s="9"/>
      <c r="HPI56" s="9"/>
      <c r="HPJ56" s="9"/>
      <c r="HPK56" s="9"/>
      <c r="HPL56" s="9"/>
      <c r="HPM56" s="9"/>
      <c r="HPN56" s="9"/>
      <c r="HPO56" s="9"/>
      <c r="HPP56" s="9"/>
      <c r="HPQ56" s="9"/>
      <c r="HPR56" s="9"/>
      <c r="HPS56" s="9"/>
      <c r="HPT56" s="9"/>
      <c r="HPU56" s="9"/>
      <c r="HPV56" s="9"/>
      <c r="HPW56" s="9"/>
      <c r="HPX56" s="9"/>
      <c r="HPY56" s="9"/>
      <c r="HPZ56" s="9"/>
      <c r="HQA56" s="9"/>
      <c r="HQB56" s="9"/>
      <c r="HQC56" s="9"/>
      <c r="HQD56" s="9"/>
      <c r="HQE56" s="9"/>
      <c r="HQF56" s="9"/>
      <c r="HQG56" s="9"/>
      <c r="HQH56" s="9"/>
      <c r="HQI56" s="9"/>
      <c r="HQJ56" s="9"/>
      <c r="HQK56" s="9"/>
      <c r="HQL56" s="9"/>
      <c r="HQM56" s="9"/>
      <c r="HQN56" s="9"/>
      <c r="HQO56" s="9"/>
      <c r="HQP56" s="9"/>
      <c r="HQQ56" s="9"/>
      <c r="HQR56" s="9"/>
      <c r="HQS56" s="9"/>
      <c r="HQT56" s="9"/>
      <c r="HQU56" s="9"/>
      <c r="HQV56" s="9"/>
      <c r="HQW56" s="9"/>
      <c r="HQX56" s="9"/>
      <c r="HQY56" s="9"/>
      <c r="HQZ56" s="9"/>
      <c r="HRA56" s="9"/>
      <c r="HRB56" s="9"/>
      <c r="HRC56" s="9"/>
      <c r="HRD56" s="9"/>
      <c r="HRE56" s="9"/>
      <c r="HRF56" s="9"/>
      <c r="HRG56" s="9"/>
      <c r="HRH56" s="9"/>
      <c r="HRI56" s="9"/>
      <c r="HRJ56" s="9"/>
      <c r="HRK56" s="9"/>
      <c r="HRL56" s="9"/>
      <c r="HRM56" s="9"/>
      <c r="HRN56" s="9"/>
      <c r="HRO56" s="9"/>
      <c r="HRP56" s="9"/>
      <c r="HRQ56" s="9"/>
      <c r="HRR56" s="9"/>
      <c r="HRS56" s="9"/>
      <c r="HRT56" s="9"/>
      <c r="HRU56" s="9"/>
      <c r="HRV56" s="9"/>
      <c r="HRW56" s="9"/>
      <c r="HRX56" s="9"/>
      <c r="HRY56" s="9"/>
      <c r="HRZ56" s="9"/>
      <c r="HSA56" s="9"/>
      <c r="HSB56" s="9"/>
      <c r="HSC56" s="9"/>
      <c r="HSD56" s="9"/>
      <c r="HSE56" s="9"/>
      <c r="HSF56" s="9"/>
      <c r="HSG56" s="9"/>
      <c r="HSH56" s="9"/>
      <c r="HSI56" s="9"/>
      <c r="HSJ56" s="9"/>
      <c r="HSK56" s="9"/>
      <c r="HSL56" s="9"/>
      <c r="HSM56" s="9"/>
      <c r="HSN56" s="9"/>
      <c r="HSO56" s="9"/>
      <c r="HSP56" s="9"/>
      <c r="HSQ56" s="9"/>
      <c r="HSR56" s="9"/>
      <c r="HSS56" s="9"/>
      <c r="HST56" s="9"/>
      <c r="HSU56" s="9"/>
      <c r="HSV56" s="9"/>
      <c r="HSW56" s="9"/>
      <c r="HSX56" s="9"/>
      <c r="HSY56" s="9"/>
      <c r="HSZ56" s="9"/>
      <c r="HTA56" s="9"/>
      <c r="HTB56" s="9"/>
      <c r="HTC56" s="9"/>
      <c r="HTD56" s="9"/>
      <c r="HTE56" s="9"/>
      <c r="HTF56" s="9"/>
      <c r="HTG56" s="9"/>
      <c r="HTH56" s="9"/>
      <c r="HTI56" s="9"/>
      <c r="HTJ56" s="9"/>
      <c r="HTK56" s="9"/>
      <c r="HTL56" s="9"/>
      <c r="HTM56" s="9"/>
      <c r="HTN56" s="9"/>
      <c r="HTO56" s="9"/>
      <c r="HTP56" s="9"/>
      <c r="HTQ56" s="9"/>
      <c r="HTR56" s="9"/>
      <c r="HTS56" s="9"/>
      <c r="HTT56" s="9"/>
      <c r="HTU56" s="9"/>
      <c r="HTV56" s="9"/>
      <c r="HTW56" s="9"/>
      <c r="HTX56" s="9"/>
      <c r="HTY56" s="9"/>
      <c r="HTZ56" s="9"/>
      <c r="HUA56" s="9"/>
      <c r="HUB56" s="9"/>
      <c r="HUC56" s="9"/>
      <c r="HUD56" s="9"/>
      <c r="HUE56" s="9"/>
      <c r="HUF56" s="9"/>
      <c r="HUG56" s="9"/>
      <c r="HUH56" s="9"/>
      <c r="HUI56" s="9"/>
      <c r="HUJ56" s="9"/>
      <c r="HUK56" s="9"/>
      <c r="HUL56" s="9"/>
      <c r="HUM56" s="9"/>
      <c r="HUN56" s="9"/>
      <c r="HUO56" s="9"/>
      <c r="HUP56" s="9"/>
      <c r="HUQ56" s="9"/>
      <c r="HUR56" s="9"/>
      <c r="HUS56" s="9"/>
      <c r="HUT56" s="9"/>
      <c r="HUU56" s="9"/>
      <c r="HUV56" s="9"/>
      <c r="HUW56" s="9"/>
      <c r="HUX56" s="9"/>
      <c r="HUY56" s="9"/>
      <c r="HUZ56" s="9"/>
      <c r="HVA56" s="9"/>
      <c r="HVB56" s="9"/>
      <c r="HVC56" s="9"/>
      <c r="HVD56" s="9"/>
      <c r="HVE56" s="9"/>
      <c r="HVF56" s="9"/>
      <c r="HVG56" s="9"/>
      <c r="HVH56" s="9"/>
      <c r="HVI56" s="9"/>
      <c r="HVJ56" s="9"/>
      <c r="HVK56" s="9"/>
      <c r="HVL56" s="9"/>
      <c r="HVM56" s="9"/>
      <c r="HVN56" s="9"/>
      <c r="HVO56" s="9"/>
      <c r="HVP56" s="9"/>
      <c r="HVQ56" s="9"/>
      <c r="HVR56" s="9"/>
      <c r="HVS56" s="9"/>
      <c r="HVT56" s="9"/>
      <c r="HVU56" s="9"/>
      <c r="HVV56" s="9"/>
      <c r="HVW56" s="9"/>
      <c r="HVX56" s="9"/>
      <c r="HVY56" s="9"/>
      <c r="HVZ56" s="9"/>
      <c r="HWA56" s="9"/>
      <c r="HWB56" s="9"/>
      <c r="HWC56" s="9"/>
      <c r="HWD56" s="9"/>
      <c r="HWE56" s="9"/>
      <c r="HWF56" s="9"/>
      <c r="HWG56" s="9"/>
      <c r="HWH56" s="9"/>
      <c r="HWI56" s="9"/>
      <c r="HWJ56" s="9"/>
      <c r="HWK56" s="9"/>
      <c r="HWL56" s="9"/>
      <c r="HWM56" s="9"/>
      <c r="HWN56" s="9"/>
      <c r="HWO56" s="9"/>
      <c r="HWP56" s="9"/>
      <c r="HWQ56" s="9"/>
      <c r="HWR56" s="9"/>
      <c r="HWS56" s="9"/>
      <c r="HWT56" s="9"/>
      <c r="HWU56" s="9"/>
      <c r="HWV56" s="9"/>
      <c r="HWW56" s="9"/>
      <c r="HWX56" s="9"/>
      <c r="HWY56" s="9"/>
      <c r="HWZ56" s="9"/>
      <c r="HXA56" s="9"/>
      <c r="HXB56" s="9"/>
      <c r="HXC56" s="9"/>
      <c r="HXD56" s="9"/>
      <c r="HXE56" s="9"/>
      <c r="HXF56" s="9"/>
      <c r="HXG56" s="9"/>
      <c r="HXH56" s="9"/>
      <c r="HXI56" s="9"/>
      <c r="HXJ56" s="9"/>
      <c r="HXK56" s="9"/>
      <c r="HXL56" s="9"/>
      <c r="HXM56" s="9"/>
      <c r="HXN56" s="9"/>
      <c r="HXO56" s="9"/>
      <c r="HXP56" s="9"/>
      <c r="HXQ56" s="9"/>
      <c r="HXR56" s="9"/>
      <c r="HXS56" s="9"/>
      <c r="HXT56" s="9"/>
      <c r="HXU56" s="9"/>
      <c r="HXV56" s="9"/>
      <c r="HXW56" s="9"/>
      <c r="HXX56" s="9"/>
      <c r="HXY56" s="9"/>
      <c r="HXZ56" s="9"/>
      <c r="HYA56" s="9"/>
      <c r="HYB56" s="9"/>
      <c r="HYC56" s="9"/>
      <c r="HYD56" s="9"/>
      <c r="HYE56" s="9"/>
      <c r="HYF56" s="9"/>
      <c r="HYG56" s="9"/>
      <c r="HYH56" s="9"/>
      <c r="HYI56" s="9"/>
      <c r="HYJ56" s="9"/>
      <c r="HYK56" s="9"/>
      <c r="HYL56" s="9"/>
      <c r="HYM56" s="9"/>
      <c r="HYN56" s="9"/>
      <c r="HYO56" s="9"/>
      <c r="HYP56" s="9"/>
      <c r="HYQ56" s="9"/>
      <c r="HYR56" s="9"/>
      <c r="HYS56" s="9"/>
      <c r="HYT56" s="9"/>
      <c r="HYU56" s="9"/>
      <c r="HYV56" s="9"/>
      <c r="HYW56" s="9"/>
      <c r="HYX56" s="9"/>
      <c r="HYY56" s="9"/>
      <c r="HYZ56" s="9"/>
      <c r="HZA56" s="9"/>
      <c r="HZB56" s="9"/>
      <c r="HZC56" s="9"/>
      <c r="HZD56" s="9"/>
      <c r="HZE56" s="9"/>
      <c r="HZF56" s="9"/>
      <c r="HZG56" s="9"/>
      <c r="HZH56" s="9"/>
      <c r="HZI56" s="9"/>
      <c r="HZJ56" s="9"/>
      <c r="HZK56" s="9"/>
      <c r="HZL56" s="9"/>
      <c r="HZM56" s="9"/>
      <c r="HZN56" s="9"/>
      <c r="HZO56" s="9"/>
      <c r="HZP56" s="9"/>
      <c r="HZQ56" s="9"/>
      <c r="HZR56" s="9"/>
      <c r="HZS56" s="9"/>
      <c r="HZT56" s="9"/>
      <c r="HZU56" s="9"/>
      <c r="HZV56" s="9"/>
      <c r="HZW56" s="9"/>
      <c r="HZX56" s="9"/>
      <c r="HZY56" s="9"/>
      <c r="HZZ56" s="9"/>
      <c r="IAA56" s="9"/>
      <c r="IAB56" s="9"/>
      <c r="IAC56" s="9"/>
      <c r="IAD56" s="9"/>
      <c r="IAE56" s="9"/>
      <c r="IAF56" s="9"/>
      <c r="IAG56" s="9"/>
      <c r="IAH56" s="9"/>
      <c r="IAI56" s="9"/>
      <c r="IAJ56" s="9"/>
      <c r="IAK56" s="9"/>
      <c r="IAL56" s="9"/>
      <c r="IAM56" s="9"/>
      <c r="IAN56" s="9"/>
      <c r="IAO56" s="9"/>
      <c r="IAP56" s="9"/>
      <c r="IAQ56" s="9"/>
      <c r="IAR56" s="9"/>
      <c r="IAS56" s="9"/>
      <c r="IAT56" s="9"/>
      <c r="IAU56" s="9"/>
      <c r="IAV56" s="9"/>
      <c r="IAW56" s="9"/>
      <c r="IAX56" s="9"/>
      <c r="IAY56" s="9"/>
      <c r="IAZ56" s="9"/>
      <c r="IBA56" s="9"/>
      <c r="IBB56" s="9"/>
      <c r="IBC56" s="9"/>
      <c r="IBD56" s="9"/>
      <c r="IBE56" s="9"/>
      <c r="IBF56" s="9"/>
      <c r="IBG56" s="9"/>
      <c r="IBH56" s="9"/>
      <c r="IBI56" s="9"/>
      <c r="IBJ56" s="9"/>
      <c r="IBK56" s="9"/>
      <c r="IBL56" s="9"/>
      <c r="IBM56" s="9"/>
      <c r="IBN56" s="9"/>
      <c r="IBO56" s="9"/>
      <c r="IBP56" s="9"/>
      <c r="IBQ56" s="9"/>
      <c r="IBR56" s="9"/>
      <c r="IBS56" s="9"/>
      <c r="IBT56" s="9"/>
      <c r="IBU56" s="9"/>
      <c r="IBV56" s="9"/>
      <c r="IBW56" s="9"/>
      <c r="IBX56" s="9"/>
      <c r="IBY56" s="9"/>
      <c r="IBZ56" s="9"/>
      <c r="ICA56" s="9"/>
      <c r="ICB56" s="9"/>
      <c r="ICC56" s="9"/>
      <c r="ICD56" s="9"/>
      <c r="ICE56" s="9"/>
      <c r="ICF56" s="9"/>
      <c r="ICG56" s="9"/>
      <c r="ICH56" s="9"/>
      <c r="ICI56" s="9"/>
      <c r="ICJ56" s="9"/>
      <c r="ICK56" s="9"/>
      <c r="ICL56" s="9"/>
      <c r="ICM56" s="9"/>
      <c r="ICN56" s="9"/>
      <c r="ICO56" s="9"/>
      <c r="ICP56" s="9"/>
      <c r="ICQ56" s="9"/>
      <c r="ICR56" s="9"/>
      <c r="ICS56" s="9"/>
      <c r="ICT56" s="9"/>
      <c r="ICU56" s="9"/>
      <c r="ICV56" s="9"/>
      <c r="ICW56" s="9"/>
      <c r="ICX56" s="9"/>
      <c r="ICY56" s="9"/>
      <c r="ICZ56" s="9"/>
      <c r="IDA56" s="9"/>
      <c r="IDB56" s="9"/>
      <c r="IDC56" s="9"/>
      <c r="IDD56" s="9"/>
      <c r="IDE56" s="9"/>
      <c r="IDF56" s="9"/>
      <c r="IDG56" s="9"/>
      <c r="IDH56" s="9"/>
      <c r="IDI56" s="9"/>
      <c r="IDJ56" s="9"/>
      <c r="IDK56" s="9"/>
      <c r="IDL56" s="9"/>
      <c r="IDM56" s="9"/>
      <c r="IDN56" s="9"/>
      <c r="IDO56" s="9"/>
      <c r="IDP56" s="9"/>
      <c r="IDQ56" s="9"/>
      <c r="IDR56" s="9"/>
      <c r="IDS56" s="9"/>
      <c r="IDT56" s="9"/>
      <c r="IDU56" s="9"/>
      <c r="IDV56" s="9"/>
      <c r="IDW56" s="9"/>
      <c r="IDX56" s="9"/>
      <c r="IDY56" s="9"/>
      <c r="IDZ56" s="9"/>
      <c r="IEA56" s="9"/>
      <c r="IEB56" s="9"/>
      <c r="IEC56" s="9"/>
      <c r="IED56" s="9"/>
      <c r="IEE56" s="9"/>
      <c r="IEF56" s="9"/>
      <c r="IEG56" s="9"/>
      <c r="IEH56" s="9"/>
      <c r="IEI56" s="9"/>
      <c r="IEJ56" s="9"/>
      <c r="IEK56" s="9"/>
      <c r="IEL56" s="9"/>
      <c r="IEM56" s="9"/>
      <c r="IEN56" s="9"/>
      <c r="IEO56" s="9"/>
      <c r="IEP56" s="9"/>
      <c r="IEQ56" s="9"/>
      <c r="IER56" s="9"/>
      <c r="IES56" s="9"/>
      <c r="IET56" s="9"/>
      <c r="IEU56" s="9"/>
      <c r="IEV56" s="9"/>
      <c r="IEW56" s="9"/>
      <c r="IEX56" s="9"/>
      <c r="IEY56" s="9"/>
      <c r="IEZ56" s="9"/>
      <c r="IFA56" s="9"/>
      <c r="IFB56" s="9"/>
      <c r="IFC56" s="9"/>
      <c r="IFD56" s="9"/>
      <c r="IFE56" s="9"/>
      <c r="IFF56" s="9"/>
      <c r="IFG56" s="9"/>
      <c r="IFH56" s="9"/>
      <c r="IFI56" s="9"/>
      <c r="IFJ56" s="9"/>
      <c r="IFK56" s="9"/>
      <c r="IFL56" s="9"/>
      <c r="IFM56" s="9"/>
      <c r="IFN56" s="9"/>
      <c r="IFO56" s="9"/>
      <c r="IFP56" s="9"/>
      <c r="IFQ56" s="9"/>
      <c r="IFR56" s="9"/>
      <c r="IFS56" s="9"/>
      <c r="IFT56" s="9"/>
      <c r="IFU56" s="9"/>
      <c r="IFV56" s="9"/>
      <c r="IFW56" s="9"/>
      <c r="IFX56" s="9"/>
      <c r="IFY56" s="9"/>
      <c r="IFZ56" s="9"/>
      <c r="IGA56" s="9"/>
      <c r="IGB56" s="9"/>
      <c r="IGC56" s="9"/>
      <c r="IGD56" s="9"/>
      <c r="IGE56" s="9"/>
      <c r="IGF56" s="9"/>
      <c r="IGG56" s="9"/>
      <c r="IGH56" s="9"/>
      <c r="IGI56" s="9"/>
      <c r="IGJ56" s="9"/>
      <c r="IGK56" s="9"/>
      <c r="IGL56" s="9"/>
      <c r="IGM56" s="9"/>
      <c r="IGN56" s="9"/>
      <c r="IGO56" s="9"/>
      <c r="IGP56" s="9"/>
      <c r="IGQ56" s="9"/>
      <c r="IGR56" s="9"/>
      <c r="IGS56" s="9"/>
      <c r="IGT56" s="9"/>
      <c r="IGU56" s="9"/>
      <c r="IGV56" s="9"/>
      <c r="IGW56" s="9"/>
      <c r="IGX56" s="9"/>
      <c r="IGY56" s="9"/>
      <c r="IGZ56" s="9"/>
      <c r="IHA56" s="9"/>
      <c r="IHB56" s="9"/>
      <c r="IHC56" s="9"/>
      <c r="IHD56" s="9"/>
      <c r="IHE56" s="9"/>
      <c r="IHF56" s="9"/>
      <c r="IHG56" s="9"/>
      <c r="IHH56" s="9"/>
      <c r="IHI56" s="9"/>
      <c r="IHJ56" s="9"/>
      <c r="IHK56" s="9"/>
      <c r="IHL56" s="9"/>
      <c r="IHM56" s="9"/>
      <c r="IHN56" s="9"/>
      <c r="IHO56" s="9"/>
      <c r="IHP56" s="9"/>
      <c r="IHQ56" s="9"/>
      <c r="IHR56" s="9"/>
      <c r="IHS56" s="9"/>
      <c r="IHT56" s="9"/>
      <c r="IHU56" s="9"/>
      <c r="IHV56" s="9"/>
      <c r="IHW56" s="9"/>
      <c r="IHX56" s="9"/>
      <c r="IHY56" s="9"/>
      <c r="IHZ56" s="9"/>
      <c r="IIA56" s="9"/>
      <c r="IIB56" s="9"/>
      <c r="IIC56" s="9"/>
      <c r="IID56" s="9"/>
      <c r="IIE56" s="9"/>
      <c r="IIF56" s="9"/>
      <c r="IIG56" s="9"/>
      <c r="IIH56" s="9"/>
      <c r="III56" s="9"/>
      <c r="IIJ56" s="9"/>
      <c r="IIK56" s="9"/>
      <c r="IIL56" s="9"/>
      <c r="IIM56" s="9"/>
      <c r="IIN56" s="9"/>
      <c r="IIO56" s="9"/>
      <c r="IIP56" s="9"/>
      <c r="IIQ56" s="9"/>
      <c r="IIR56" s="9"/>
      <c r="IIS56" s="9"/>
      <c r="IIT56" s="9"/>
      <c r="IIU56" s="9"/>
      <c r="IIV56" s="9"/>
      <c r="IIW56" s="9"/>
      <c r="IIX56" s="9"/>
      <c r="IIY56" s="9"/>
      <c r="IIZ56" s="9"/>
      <c r="IJA56" s="9"/>
      <c r="IJB56" s="9"/>
      <c r="IJC56" s="9"/>
      <c r="IJD56" s="9"/>
      <c r="IJE56" s="9"/>
      <c r="IJF56" s="9"/>
      <c r="IJG56" s="9"/>
      <c r="IJH56" s="9"/>
      <c r="IJI56" s="9"/>
      <c r="IJJ56" s="9"/>
      <c r="IJK56" s="9"/>
      <c r="IJL56" s="9"/>
      <c r="IJM56" s="9"/>
      <c r="IJN56" s="9"/>
      <c r="IJO56" s="9"/>
      <c r="IJP56" s="9"/>
      <c r="IJQ56" s="9"/>
      <c r="IJR56" s="9"/>
      <c r="IJS56" s="9"/>
      <c r="IJT56" s="9"/>
      <c r="IJU56" s="9"/>
      <c r="IJV56" s="9"/>
      <c r="IJW56" s="9"/>
      <c r="IJX56" s="9"/>
      <c r="IJY56" s="9"/>
      <c r="IJZ56" s="9"/>
      <c r="IKA56" s="9"/>
      <c r="IKB56" s="9"/>
      <c r="IKC56" s="9"/>
      <c r="IKD56" s="9"/>
      <c r="IKE56" s="9"/>
      <c r="IKF56" s="9"/>
      <c r="IKG56" s="9"/>
      <c r="IKH56" s="9"/>
      <c r="IKI56" s="9"/>
      <c r="IKJ56" s="9"/>
      <c r="IKK56" s="9"/>
      <c r="IKL56" s="9"/>
      <c r="IKM56" s="9"/>
      <c r="IKN56" s="9"/>
      <c r="IKO56" s="9"/>
      <c r="IKP56" s="9"/>
      <c r="IKQ56" s="9"/>
      <c r="IKR56" s="9"/>
      <c r="IKS56" s="9"/>
      <c r="IKT56" s="9"/>
      <c r="IKU56" s="9"/>
      <c r="IKV56" s="9"/>
      <c r="IKW56" s="9"/>
      <c r="IKX56" s="9"/>
      <c r="IKY56" s="9"/>
      <c r="IKZ56" s="9"/>
      <c r="ILA56" s="9"/>
      <c r="ILB56" s="9"/>
      <c r="ILC56" s="9"/>
      <c r="ILD56" s="9"/>
      <c r="ILE56" s="9"/>
      <c r="ILF56" s="9"/>
      <c r="ILG56" s="9"/>
      <c r="ILH56" s="9"/>
      <c r="ILI56" s="9"/>
      <c r="ILJ56" s="9"/>
      <c r="ILK56" s="9"/>
      <c r="ILL56" s="9"/>
      <c r="ILM56" s="9"/>
      <c r="ILN56" s="9"/>
      <c r="ILO56" s="9"/>
      <c r="ILP56" s="9"/>
      <c r="ILQ56" s="9"/>
      <c r="ILR56" s="9"/>
      <c r="ILS56" s="9"/>
      <c r="ILT56" s="9"/>
      <c r="ILU56" s="9"/>
      <c r="ILV56" s="9"/>
      <c r="ILW56" s="9"/>
      <c r="ILX56" s="9"/>
      <c r="ILY56" s="9"/>
      <c r="ILZ56" s="9"/>
      <c r="IMA56" s="9"/>
      <c r="IMB56" s="9"/>
      <c r="IMC56" s="9"/>
      <c r="IMD56" s="9"/>
      <c r="IME56" s="9"/>
      <c r="IMF56" s="9"/>
      <c r="IMG56" s="9"/>
      <c r="IMH56" s="9"/>
      <c r="IMI56" s="9"/>
      <c r="IMJ56" s="9"/>
      <c r="IMK56" s="9"/>
      <c r="IML56" s="9"/>
      <c r="IMM56" s="9"/>
      <c r="IMN56" s="9"/>
      <c r="IMO56" s="9"/>
      <c r="IMP56" s="9"/>
      <c r="IMQ56" s="9"/>
      <c r="IMR56" s="9"/>
      <c r="IMS56" s="9"/>
      <c r="IMT56" s="9"/>
      <c r="IMU56" s="9"/>
      <c r="IMV56" s="9"/>
      <c r="IMW56" s="9"/>
      <c r="IMX56" s="9"/>
      <c r="IMY56" s="9"/>
      <c r="IMZ56" s="9"/>
      <c r="INA56" s="9"/>
      <c r="INB56" s="9"/>
      <c r="INC56" s="9"/>
      <c r="IND56" s="9"/>
      <c r="INE56" s="9"/>
      <c r="INF56" s="9"/>
      <c r="ING56" s="9"/>
      <c r="INH56" s="9"/>
      <c r="INI56" s="9"/>
      <c r="INJ56" s="9"/>
      <c r="INK56" s="9"/>
      <c r="INL56" s="9"/>
      <c r="INM56" s="9"/>
      <c r="INN56" s="9"/>
      <c r="INO56" s="9"/>
      <c r="INP56" s="9"/>
      <c r="INQ56" s="9"/>
      <c r="INR56" s="9"/>
      <c r="INS56" s="9"/>
      <c r="INT56" s="9"/>
      <c r="INU56" s="9"/>
      <c r="INV56" s="9"/>
      <c r="INW56" s="9"/>
      <c r="INX56" s="9"/>
      <c r="INY56" s="9"/>
      <c r="INZ56" s="9"/>
      <c r="IOA56" s="9"/>
      <c r="IOB56" s="9"/>
      <c r="IOC56" s="9"/>
      <c r="IOD56" s="9"/>
      <c r="IOE56" s="9"/>
      <c r="IOF56" s="9"/>
      <c r="IOG56" s="9"/>
      <c r="IOH56" s="9"/>
      <c r="IOI56" s="9"/>
      <c r="IOJ56" s="9"/>
      <c r="IOK56" s="9"/>
      <c r="IOL56" s="9"/>
      <c r="IOM56" s="9"/>
      <c r="ION56" s="9"/>
      <c r="IOO56" s="9"/>
      <c r="IOP56" s="9"/>
      <c r="IOQ56" s="9"/>
      <c r="IOR56" s="9"/>
      <c r="IOS56" s="9"/>
      <c r="IOT56" s="9"/>
      <c r="IOU56" s="9"/>
      <c r="IOV56" s="9"/>
      <c r="IOW56" s="9"/>
      <c r="IOX56" s="9"/>
      <c r="IOY56" s="9"/>
      <c r="IOZ56" s="9"/>
      <c r="IPA56" s="9"/>
      <c r="IPB56" s="9"/>
      <c r="IPC56" s="9"/>
      <c r="IPD56" s="9"/>
      <c r="IPE56" s="9"/>
      <c r="IPF56" s="9"/>
      <c r="IPG56" s="9"/>
      <c r="IPH56" s="9"/>
      <c r="IPI56" s="9"/>
      <c r="IPJ56" s="9"/>
      <c r="IPK56" s="9"/>
      <c r="IPL56" s="9"/>
      <c r="IPM56" s="9"/>
      <c r="IPN56" s="9"/>
      <c r="IPO56" s="9"/>
      <c r="IPP56" s="9"/>
      <c r="IPQ56" s="9"/>
      <c r="IPR56" s="9"/>
      <c r="IPS56" s="9"/>
      <c r="IPT56" s="9"/>
      <c r="IPU56" s="9"/>
      <c r="IPV56" s="9"/>
      <c r="IPW56" s="9"/>
      <c r="IPX56" s="9"/>
      <c r="IPY56" s="9"/>
      <c r="IPZ56" s="9"/>
      <c r="IQA56" s="9"/>
      <c r="IQB56" s="9"/>
      <c r="IQC56" s="9"/>
      <c r="IQD56" s="9"/>
      <c r="IQE56" s="9"/>
      <c r="IQF56" s="9"/>
      <c r="IQG56" s="9"/>
      <c r="IQH56" s="9"/>
      <c r="IQI56" s="9"/>
      <c r="IQJ56" s="9"/>
      <c r="IQK56" s="9"/>
      <c r="IQL56" s="9"/>
      <c r="IQM56" s="9"/>
      <c r="IQN56" s="9"/>
      <c r="IQO56" s="9"/>
      <c r="IQP56" s="9"/>
      <c r="IQQ56" s="9"/>
      <c r="IQR56" s="9"/>
      <c r="IQS56" s="9"/>
      <c r="IQT56" s="9"/>
      <c r="IQU56" s="9"/>
      <c r="IQV56" s="9"/>
      <c r="IQW56" s="9"/>
      <c r="IQX56" s="9"/>
      <c r="IQY56" s="9"/>
      <c r="IQZ56" s="9"/>
      <c r="IRA56" s="9"/>
      <c r="IRB56" s="9"/>
      <c r="IRC56" s="9"/>
      <c r="IRD56" s="9"/>
      <c r="IRE56" s="9"/>
      <c r="IRF56" s="9"/>
      <c r="IRG56" s="9"/>
      <c r="IRH56" s="9"/>
      <c r="IRI56" s="9"/>
      <c r="IRJ56" s="9"/>
      <c r="IRK56" s="9"/>
      <c r="IRL56" s="9"/>
      <c r="IRM56" s="9"/>
      <c r="IRN56" s="9"/>
      <c r="IRO56" s="9"/>
      <c r="IRP56" s="9"/>
      <c r="IRQ56" s="9"/>
      <c r="IRR56" s="9"/>
      <c r="IRS56" s="9"/>
      <c r="IRT56" s="9"/>
      <c r="IRU56" s="9"/>
      <c r="IRV56" s="9"/>
      <c r="IRW56" s="9"/>
      <c r="IRX56" s="9"/>
      <c r="IRY56" s="9"/>
      <c r="IRZ56" s="9"/>
      <c r="ISA56" s="9"/>
      <c r="ISB56" s="9"/>
      <c r="ISC56" s="9"/>
      <c r="ISD56" s="9"/>
      <c r="ISE56" s="9"/>
      <c r="ISF56" s="9"/>
      <c r="ISG56" s="9"/>
      <c r="ISH56" s="9"/>
      <c r="ISI56" s="9"/>
      <c r="ISJ56" s="9"/>
      <c r="ISK56" s="9"/>
      <c r="ISL56" s="9"/>
      <c r="ISM56" s="9"/>
      <c r="ISN56" s="9"/>
      <c r="ISO56" s="9"/>
      <c r="ISP56" s="9"/>
      <c r="ISQ56" s="9"/>
      <c r="ISR56" s="9"/>
      <c r="ISS56" s="9"/>
      <c r="IST56" s="9"/>
      <c r="ISU56" s="9"/>
      <c r="ISV56" s="9"/>
      <c r="ISW56" s="9"/>
      <c r="ISX56" s="9"/>
      <c r="ISY56" s="9"/>
      <c r="ISZ56" s="9"/>
      <c r="ITA56" s="9"/>
      <c r="ITB56" s="9"/>
      <c r="ITC56" s="9"/>
      <c r="ITD56" s="9"/>
      <c r="ITE56" s="9"/>
      <c r="ITF56" s="9"/>
      <c r="ITG56" s="9"/>
      <c r="ITH56" s="9"/>
      <c r="ITI56" s="9"/>
      <c r="ITJ56" s="9"/>
      <c r="ITK56" s="9"/>
      <c r="ITL56" s="9"/>
      <c r="ITM56" s="9"/>
      <c r="ITN56" s="9"/>
      <c r="ITO56" s="9"/>
      <c r="ITP56" s="9"/>
      <c r="ITQ56" s="9"/>
      <c r="ITR56" s="9"/>
      <c r="ITS56" s="9"/>
      <c r="ITT56" s="9"/>
      <c r="ITU56" s="9"/>
      <c r="ITV56" s="9"/>
      <c r="ITW56" s="9"/>
      <c r="ITX56" s="9"/>
      <c r="ITY56" s="9"/>
      <c r="ITZ56" s="9"/>
      <c r="IUA56" s="9"/>
      <c r="IUB56" s="9"/>
      <c r="IUC56" s="9"/>
      <c r="IUD56" s="9"/>
      <c r="IUE56" s="9"/>
      <c r="IUF56" s="9"/>
      <c r="IUG56" s="9"/>
      <c r="IUH56" s="9"/>
      <c r="IUI56" s="9"/>
      <c r="IUJ56" s="9"/>
      <c r="IUK56" s="9"/>
      <c r="IUL56" s="9"/>
      <c r="IUM56" s="9"/>
      <c r="IUN56" s="9"/>
      <c r="IUO56" s="9"/>
      <c r="IUP56" s="9"/>
      <c r="IUQ56" s="9"/>
      <c r="IUR56" s="9"/>
      <c r="IUS56" s="9"/>
      <c r="IUT56" s="9"/>
      <c r="IUU56" s="9"/>
      <c r="IUV56" s="9"/>
      <c r="IUW56" s="9"/>
      <c r="IUX56" s="9"/>
      <c r="IUY56" s="9"/>
      <c r="IUZ56" s="9"/>
      <c r="IVA56" s="9"/>
      <c r="IVB56" s="9"/>
      <c r="IVC56" s="9"/>
      <c r="IVD56" s="9"/>
      <c r="IVE56" s="9"/>
      <c r="IVF56" s="9"/>
      <c r="IVG56" s="9"/>
      <c r="IVH56" s="9"/>
      <c r="IVI56" s="9"/>
      <c r="IVJ56" s="9"/>
      <c r="IVK56" s="9"/>
      <c r="IVL56" s="9"/>
      <c r="IVM56" s="9"/>
      <c r="IVN56" s="9"/>
      <c r="IVO56" s="9"/>
      <c r="IVP56" s="9"/>
      <c r="IVQ56" s="9"/>
      <c r="IVR56" s="9"/>
      <c r="IVS56" s="9"/>
      <c r="IVT56" s="9"/>
      <c r="IVU56" s="9"/>
      <c r="IVV56" s="9"/>
      <c r="IVW56" s="9"/>
      <c r="IVX56" s="9"/>
      <c r="IVY56" s="9"/>
      <c r="IVZ56" s="9"/>
      <c r="IWA56" s="9"/>
      <c r="IWB56" s="9"/>
      <c r="IWC56" s="9"/>
      <c r="IWD56" s="9"/>
      <c r="IWE56" s="9"/>
      <c r="IWF56" s="9"/>
      <c r="IWG56" s="9"/>
      <c r="IWH56" s="9"/>
      <c r="IWI56" s="9"/>
      <c r="IWJ56" s="9"/>
      <c r="IWK56" s="9"/>
      <c r="IWL56" s="9"/>
      <c r="IWM56" s="9"/>
      <c r="IWN56" s="9"/>
      <c r="IWO56" s="9"/>
      <c r="IWP56" s="9"/>
      <c r="IWQ56" s="9"/>
      <c r="IWR56" s="9"/>
      <c r="IWS56" s="9"/>
      <c r="IWT56" s="9"/>
      <c r="IWU56" s="9"/>
      <c r="IWV56" s="9"/>
      <c r="IWW56" s="9"/>
      <c r="IWX56" s="9"/>
      <c r="IWY56" s="9"/>
      <c r="IWZ56" s="9"/>
      <c r="IXA56" s="9"/>
      <c r="IXB56" s="9"/>
      <c r="IXC56" s="9"/>
      <c r="IXD56" s="9"/>
      <c r="IXE56" s="9"/>
      <c r="IXF56" s="9"/>
      <c r="IXG56" s="9"/>
      <c r="IXH56" s="9"/>
      <c r="IXI56" s="9"/>
      <c r="IXJ56" s="9"/>
      <c r="IXK56" s="9"/>
      <c r="IXL56" s="9"/>
      <c r="IXM56" s="9"/>
      <c r="IXN56" s="9"/>
      <c r="IXO56" s="9"/>
      <c r="IXP56" s="9"/>
      <c r="IXQ56" s="9"/>
      <c r="IXR56" s="9"/>
      <c r="IXS56" s="9"/>
      <c r="IXT56" s="9"/>
      <c r="IXU56" s="9"/>
      <c r="IXV56" s="9"/>
      <c r="IXW56" s="9"/>
      <c r="IXX56" s="9"/>
      <c r="IXY56" s="9"/>
      <c r="IXZ56" s="9"/>
      <c r="IYA56" s="9"/>
      <c r="IYB56" s="9"/>
      <c r="IYC56" s="9"/>
      <c r="IYD56" s="9"/>
      <c r="IYE56" s="9"/>
      <c r="IYF56" s="9"/>
      <c r="IYG56" s="9"/>
      <c r="IYH56" s="9"/>
      <c r="IYI56" s="9"/>
      <c r="IYJ56" s="9"/>
      <c r="IYK56" s="9"/>
      <c r="IYL56" s="9"/>
      <c r="IYM56" s="9"/>
      <c r="IYN56" s="9"/>
      <c r="IYO56" s="9"/>
      <c r="IYP56" s="9"/>
      <c r="IYQ56" s="9"/>
      <c r="IYR56" s="9"/>
      <c r="IYS56" s="9"/>
      <c r="IYT56" s="9"/>
      <c r="IYU56" s="9"/>
      <c r="IYV56" s="9"/>
      <c r="IYW56" s="9"/>
      <c r="IYX56" s="9"/>
      <c r="IYY56" s="9"/>
      <c r="IYZ56" s="9"/>
      <c r="IZA56" s="9"/>
      <c r="IZB56" s="9"/>
      <c r="IZC56" s="9"/>
      <c r="IZD56" s="9"/>
      <c r="IZE56" s="9"/>
      <c r="IZF56" s="9"/>
      <c r="IZG56" s="9"/>
      <c r="IZH56" s="9"/>
      <c r="IZI56" s="9"/>
      <c r="IZJ56" s="9"/>
      <c r="IZK56" s="9"/>
      <c r="IZL56" s="9"/>
      <c r="IZM56" s="9"/>
      <c r="IZN56" s="9"/>
      <c r="IZO56" s="9"/>
      <c r="IZP56" s="9"/>
      <c r="IZQ56" s="9"/>
      <c r="IZR56" s="9"/>
      <c r="IZS56" s="9"/>
      <c r="IZT56" s="9"/>
      <c r="IZU56" s="9"/>
      <c r="IZV56" s="9"/>
      <c r="IZW56" s="9"/>
      <c r="IZX56" s="9"/>
      <c r="IZY56" s="9"/>
      <c r="IZZ56" s="9"/>
      <c r="JAA56" s="9"/>
      <c r="JAB56" s="9"/>
      <c r="JAC56" s="9"/>
      <c r="JAD56" s="9"/>
      <c r="JAE56" s="9"/>
      <c r="JAF56" s="9"/>
      <c r="JAG56" s="9"/>
      <c r="JAH56" s="9"/>
      <c r="JAI56" s="9"/>
      <c r="JAJ56" s="9"/>
      <c r="JAK56" s="9"/>
      <c r="JAL56" s="9"/>
      <c r="JAM56" s="9"/>
      <c r="JAN56" s="9"/>
      <c r="JAO56" s="9"/>
      <c r="JAP56" s="9"/>
      <c r="JAQ56" s="9"/>
      <c r="JAR56" s="9"/>
      <c r="JAS56" s="9"/>
      <c r="JAT56" s="9"/>
      <c r="JAU56" s="9"/>
      <c r="JAV56" s="9"/>
      <c r="JAW56" s="9"/>
      <c r="JAX56" s="9"/>
      <c r="JAY56" s="9"/>
      <c r="JAZ56" s="9"/>
      <c r="JBA56" s="9"/>
      <c r="JBB56" s="9"/>
      <c r="JBC56" s="9"/>
      <c r="JBD56" s="9"/>
      <c r="JBE56" s="9"/>
      <c r="JBF56" s="9"/>
      <c r="JBG56" s="9"/>
      <c r="JBH56" s="9"/>
      <c r="JBI56" s="9"/>
      <c r="JBJ56" s="9"/>
      <c r="JBK56" s="9"/>
      <c r="JBL56" s="9"/>
      <c r="JBM56" s="9"/>
      <c r="JBN56" s="9"/>
      <c r="JBO56" s="9"/>
      <c r="JBP56" s="9"/>
      <c r="JBQ56" s="9"/>
      <c r="JBR56" s="9"/>
      <c r="JBS56" s="9"/>
      <c r="JBT56" s="9"/>
      <c r="JBU56" s="9"/>
      <c r="JBV56" s="9"/>
      <c r="JBW56" s="9"/>
      <c r="JBX56" s="9"/>
      <c r="JBY56" s="9"/>
      <c r="JBZ56" s="9"/>
      <c r="JCA56" s="9"/>
      <c r="JCB56" s="9"/>
      <c r="JCC56" s="9"/>
      <c r="JCD56" s="9"/>
      <c r="JCE56" s="9"/>
      <c r="JCF56" s="9"/>
      <c r="JCG56" s="9"/>
      <c r="JCH56" s="9"/>
      <c r="JCI56" s="9"/>
      <c r="JCJ56" s="9"/>
      <c r="JCK56" s="9"/>
      <c r="JCL56" s="9"/>
      <c r="JCM56" s="9"/>
      <c r="JCN56" s="9"/>
      <c r="JCO56" s="9"/>
      <c r="JCP56" s="9"/>
      <c r="JCQ56" s="9"/>
      <c r="JCR56" s="9"/>
      <c r="JCS56" s="9"/>
      <c r="JCT56" s="9"/>
      <c r="JCU56" s="9"/>
      <c r="JCV56" s="9"/>
      <c r="JCW56" s="9"/>
      <c r="JCX56" s="9"/>
      <c r="JCY56" s="9"/>
      <c r="JCZ56" s="9"/>
      <c r="JDA56" s="9"/>
      <c r="JDB56" s="9"/>
      <c r="JDC56" s="9"/>
      <c r="JDD56" s="9"/>
      <c r="JDE56" s="9"/>
      <c r="JDF56" s="9"/>
      <c r="JDG56" s="9"/>
      <c r="JDH56" s="9"/>
      <c r="JDI56" s="9"/>
      <c r="JDJ56" s="9"/>
      <c r="JDK56" s="9"/>
      <c r="JDL56" s="9"/>
      <c r="JDM56" s="9"/>
      <c r="JDN56" s="9"/>
      <c r="JDO56" s="9"/>
      <c r="JDP56" s="9"/>
      <c r="JDQ56" s="9"/>
      <c r="JDR56" s="9"/>
      <c r="JDS56" s="9"/>
      <c r="JDT56" s="9"/>
      <c r="JDU56" s="9"/>
      <c r="JDV56" s="9"/>
      <c r="JDW56" s="9"/>
      <c r="JDX56" s="9"/>
      <c r="JDY56" s="9"/>
      <c r="JDZ56" s="9"/>
      <c r="JEA56" s="9"/>
      <c r="JEB56" s="9"/>
      <c r="JEC56" s="9"/>
      <c r="JED56" s="9"/>
      <c r="JEE56" s="9"/>
      <c r="JEF56" s="9"/>
      <c r="JEG56" s="9"/>
      <c r="JEH56" s="9"/>
      <c r="JEI56" s="9"/>
      <c r="JEJ56" s="9"/>
      <c r="JEK56" s="9"/>
      <c r="JEL56" s="9"/>
      <c r="JEM56" s="9"/>
      <c r="JEN56" s="9"/>
      <c r="JEO56" s="9"/>
      <c r="JEP56" s="9"/>
      <c r="JEQ56" s="9"/>
      <c r="JER56" s="9"/>
      <c r="JES56" s="9"/>
      <c r="JET56" s="9"/>
      <c r="JEU56" s="9"/>
      <c r="JEV56" s="9"/>
      <c r="JEW56" s="9"/>
      <c r="JEX56" s="9"/>
      <c r="JEY56" s="9"/>
      <c r="JEZ56" s="9"/>
      <c r="JFA56" s="9"/>
      <c r="JFB56" s="9"/>
      <c r="JFC56" s="9"/>
      <c r="JFD56" s="9"/>
      <c r="JFE56" s="9"/>
      <c r="JFF56" s="9"/>
      <c r="JFG56" s="9"/>
      <c r="JFH56" s="9"/>
      <c r="JFI56" s="9"/>
      <c r="JFJ56" s="9"/>
      <c r="JFK56" s="9"/>
      <c r="JFL56" s="9"/>
      <c r="JFM56" s="9"/>
      <c r="JFN56" s="9"/>
      <c r="JFO56" s="9"/>
      <c r="JFP56" s="9"/>
      <c r="JFQ56" s="9"/>
      <c r="JFR56" s="9"/>
      <c r="JFS56" s="9"/>
      <c r="JFT56" s="9"/>
      <c r="JFU56" s="9"/>
      <c r="JFV56" s="9"/>
      <c r="JFW56" s="9"/>
      <c r="JFX56" s="9"/>
      <c r="JFY56" s="9"/>
      <c r="JFZ56" s="9"/>
      <c r="JGA56" s="9"/>
      <c r="JGB56" s="9"/>
      <c r="JGC56" s="9"/>
      <c r="JGD56" s="9"/>
      <c r="JGE56" s="9"/>
      <c r="JGF56" s="9"/>
      <c r="JGG56" s="9"/>
      <c r="JGH56" s="9"/>
      <c r="JGI56" s="9"/>
      <c r="JGJ56" s="9"/>
      <c r="JGK56" s="9"/>
      <c r="JGL56" s="9"/>
      <c r="JGM56" s="9"/>
      <c r="JGN56" s="9"/>
      <c r="JGO56" s="9"/>
      <c r="JGP56" s="9"/>
      <c r="JGQ56" s="9"/>
      <c r="JGR56" s="9"/>
      <c r="JGS56" s="9"/>
      <c r="JGT56" s="9"/>
      <c r="JGU56" s="9"/>
      <c r="JGV56" s="9"/>
      <c r="JGW56" s="9"/>
      <c r="JGX56" s="9"/>
      <c r="JGY56" s="9"/>
      <c r="JGZ56" s="9"/>
      <c r="JHA56" s="9"/>
      <c r="JHB56" s="9"/>
      <c r="JHC56" s="9"/>
      <c r="JHD56" s="9"/>
      <c r="JHE56" s="9"/>
      <c r="JHF56" s="9"/>
      <c r="JHG56" s="9"/>
      <c r="JHH56" s="9"/>
      <c r="JHI56" s="9"/>
      <c r="JHJ56" s="9"/>
      <c r="JHK56" s="9"/>
      <c r="JHL56" s="9"/>
      <c r="JHM56" s="9"/>
      <c r="JHN56" s="9"/>
      <c r="JHO56" s="9"/>
      <c r="JHP56" s="9"/>
      <c r="JHQ56" s="9"/>
      <c r="JHR56" s="9"/>
      <c r="JHS56" s="9"/>
      <c r="JHT56" s="9"/>
      <c r="JHU56" s="9"/>
      <c r="JHV56" s="9"/>
      <c r="JHW56" s="9"/>
      <c r="JHX56" s="9"/>
      <c r="JHY56" s="9"/>
      <c r="JHZ56" s="9"/>
      <c r="JIA56" s="9"/>
      <c r="JIB56" s="9"/>
      <c r="JIC56" s="9"/>
      <c r="JID56" s="9"/>
      <c r="JIE56" s="9"/>
      <c r="JIF56" s="9"/>
      <c r="JIG56" s="9"/>
      <c r="JIH56" s="9"/>
      <c r="JII56" s="9"/>
      <c r="JIJ56" s="9"/>
      <c r="JIK56" s="9"/>
      <c r="JIL56" s="9"/>
      <c r="JIM56" s="9"/>
      <c r="JIN56" s="9"/>
      <c r="JIO56" s="9"/>
      <c r="JIP56" s="9"/>
      <c r="JIQ56" s="9"/>
      <c r="JIR56" s="9"/>
      <c r="JIS56" s="9"/>
      <c r="JIT56" s="9"/>
      <c r="JIU56" s="9"/>
      <c r="JIV56" s="9"/>
      <c r="JIW56" s="9"/>
      <c r="JIX56" s="9"/>
      <c r="JIY56" s="9"/>
      <c r="JIZ56" s="9"/>
      <c r="JJA56" s="9"/>
      <c r="JJB56" s="9"/>
      <c r="JJC56" s="9"/>
      <c r="JJD56" s="9"/>
      <c r="JJE56" s="9"/>
      <c r="JJF56" s="9"/>
      <c r="JJG56" s="9"/>
      <c r="JJH56" s="9"/>
      <c r="JJI56" s="9"/>
      <c r="JJJ56" s="9"/>
      <c r="JJK56" s="9"/>
      <c r="JJL56" s="9"/>
      <c r="JJM56" s="9"/>
      <c r="JJN56" s="9"/>
      <c r="JJO56" s="9"/>
      <c r="JJP56" s="9"/>
      <c r="JJQ56" s="9"/>
      <c r="JJR56" s="9"/>
      <c r="JJS56" s="9"/>
      <c r="JJT56" s="9"/>
      <c r="JJU56" s="9"/>
      <c r="JJV56" s="9"/>
      <c r="JJW56" s="9"/>
      <c r="JJX56" s="9"/>
      <c r="JJY56" s="9"/>
      <c r="JJZ56" s="9"/>
      <c r="JKA56" s="9"/>
      <c r="JKB56" s="9"/>
      <c r="JKC56" s="9"/>
      <c r="JKD56" s="9"/>
      <c r="JKE56" s="9"/>
      <c r="JKF56" s="9"/>
      <c r="JKG56" s="9"/>
      <c r="JKH56" s="9"/>
      <c r="JKI56" s="9"/>
      <c r="JKJ56" s="9"/>
      <c r="JKK56" s="9"/>
      <c r="JKL56" s="9"/>
      <c r="JKM56" s="9"/>
      <c r="JKN56" s="9"/>
      <c r="JKO56" s="9"/>
      <c r="JKP56" s="9"/>
      <c r="JKQ56" s="9"/>
      <c r="JKR56" s="9"/>
      <c r="JKS56" s="9"/>
      <c r="JKT56" s="9"/>
      <c r="JKU56" s="9"/>
      <c r="JKV56" s="9"/>
      <c r="JKW56" s="9"/>
      <c r="JKX56" s="9"/>
      <c r="JKY56" s="9"/>
      <c r="JKZ56" s="9"/>
      <c r="JLA56" s="9"/>
      <c r="JLB56" s="9"/>
      <c r="JLC56" s="9"/>
      <c r="JLD56" s="9"/>
      <c r="JLE56" s="9"/>
      <c r="JLF56" s="9"/>
      <c r="JLG56" s="9"/>
      <c r="JLH56" s="9"/>
      <c r="JLI56" s="9"/>
      <c r="JLJ56" s="9"/>
      <c r="JLK56" s="9"/>
      <c r="JLL56" s="9"/>
      <c r="JLM56" s="9"/>
      <c r="JLN56" s="9"/>
      <c r="JLO56" s="9"/>
      <c r="JLP56" s="9"/>
      <c r="JLQ56" s="9"/>
      <c r="JLR56" s="9"/>
      <c r="JLS56" s="9"/>
      <c r="JLT56" s="9"/>
      <c r="JLU56" s="9"/>
      <c r="JLV56" s="9"/>
      <c r="JLW56" s="9"/>
      <c r="JLX56" s="9"/>
      <c r="JLY56" s="9"/>
      <c r="JLZ56" s="9"/>
      <c r="JMA56" s="9"/>
      <c r="JMB56" s="9"/>
      <c r="JMC56" s="9"/>
      <c r="JMD56" s="9"/>
      <c r="JME56" s="9"/>
      <c r="JMF56" s="9"/>
      <c r="JMG56" s="9"/>
      <c r="JMH56" s="9"/>
      <c r="JMI56" s="9"/>
      <c r="JMJ56" s="9"/>
      <c r="JMK56" s="9"/>
      <c r="JML56" s="9"/>
      <c r="JMM56" s="9"/>
      <c r="JMN56" s="9"/>
      <c r="JMO56" s="9"/>
      <c r="JMP56" s="9"/>
      <c r="JMQ56" s="9"/>
      <c r="JMR56" s="9"/>
      <c r="JMS56" s="9"/>
      <c r="JMT56" s="9"/>
      <c r="JMU56" s="9"/>
      <c r="JMV56" s="9"/>
      <c r="JMW56" s="9"/>
      <c r="JMX56" s="9"/>
      <c r="JMY56" s="9"/>
      <c r="JMZ56" s="9"/>
      <c r="JNA56" s="9"/>
      <c r="JNB56" s="9"/>
      <c r="JNC56" s="9"/>
      <c r="JND56" s="9"/>
      <c r="JNE56" s="9"/>
      <c r="JNF56" s="9"/>
      <c r="JNG56" s="9"/>
      <c r="JNH56" s="9"/>
      <c r="JNI56" s="9"/>
      <c r="JNJ56" s="9"/>
      <c r="JNK56" s="9"/>
      <c r="JNL56" s="9"/>
      <c r="JNM56" s="9"/>
      <c r="JNN56" s="9"/>
      <c r="JNO56" s="9"/>
      <c r="JNP56" s="9"/>
      <c r="JNQ56" s="9"/>
      <c r="JNR56" s="9"/>
      <c r="JNS56" s="9"/>
      <c r="JNT56" s="9"/>
      <c r="JNU56" s="9"/>
      <c r="JNV56" s="9"/>
      <c r="JNW56" s="9"/>
      <c r="JNX56" s="9"/>
      <c r="JNY56" s="9"/>
      <c r="JNZ56" s="9"/>
      <c r="JOA56" s="9"/>
      <c r="JOB56" s="9"/>
      <c r="JOC56" s="9"/>
      <c r="JOD56" s="9"/>
      <c r="JOE56" s="9"/>
      <c r="JOF56" s="9"/>
      <c r="JOG56" s="9"/>
      <c r="JOH56" s="9"/>
      <c r="JOI56" s="9"/>
      <c r="JOJ56" s="9"/>
      <c r="JOK56" s="9"/>
      <c r="JOL56" s="9"/>
      <c r="JOM56" s="9"/>
      <c r="JON56" s="9"/>
      <c r="JOO56" s="9"/>
      <c r="JOP56" s="9"/>
      <c r="JOQ56" s="9"/>
      <c r="JOR56" s="9"/>
      <c r="JOS56" s="9"/>
      <c r="JOT56" s="9"/>
      <c r="JOU56" s="9"/>
      <c r="JOV56" s="9"/>
      <c r="JOW56" s="9"/>
      <c r="JOX56" s="9"/>
      <c r="JOY56" s="9"/>
      <c r="JOZ56" s="9"/>
      <c r="JPA56" s="9"/>
      <c r="JPB56" s="9"/>
      <c r="JPC56" s="9"/>
      <c r="JPD56" s="9"/>
      <c r="JPE56" s="9"/>
      <c r="JPF56" s="9"/>
      <c r="JPG56" s="9"/>
      <c r="JPH56" s="9"/>
      <c r="JPI56" s="9"/>
      <c r="JPJ56" s="9"/>
      <c r="JPK56" s="9"/>
      <c r="JPL56" s="9"/>
      <c r="JPM56" s="9"/>
      <c r="JPN56" s="9"/>
      <c r="JPO56" s="9"/>
      <c r="JPP56" s="9"/>
      <c r="JPQ56" s="9"/>
      <c r="JPR56" s="9"/>
      <c r="JPS56" s="9"/>
      <c r="JPT56" s="9"/>
      <c r="JPU56" s="9"/>
      <c r="JPV56" s="9"/>
      <c r="JPW56" s="9"/>
      <c r="JPX56" s="9"/>
      <c r="JPY56" s="9"/>
      <c r="JPZ56" s="9"/>
      <c r="JQA56" s="9"/>
      <c r="JQB56" s="9"/>
      <c r="JQC56" s="9"/>
      <c r="JQD56" s="9"/>
      <c r="JQE56" s="9"/>
      <c r="JQF56" s="9"/>
      <c r="JQG56" s="9"/>
      <c r="JQH56" s="9"/>
      <c r="JQI56" s="9"/>
      <c r="JQJ56" s="9"/>
      <c r="JQK56" s="9"/>
      <c r="JQL56" s="9"/>
      <c r="JQM56" s="9"/>
      <c r="JQN56" s="9"/>
      <c r="JQO56" s="9"/>
      <c r="JQP56" s="9"/>
      <c r="JQQ56" s="9"/>
      <c r="JQR56" s="9"/>
      <c r="JQS56" s="9"/>
      <c r="JQT56" s="9"/>
      <c r="JQU56" s="9"/>
      <c r="JQV56" s="9"/>
      <c r="JQW56" s="9"/>
      <c r="JQX56" s="9"/>
      <c r="JQY56" s="9"/>
      <c r="JQZ56" s="9"/>
      <c r="JRA56" s="9"/>
      <c r="JRB56" s="9"/>
      <c r="JRC56" s="9"/>
      <c r="JRD56" s="9"/>
      <c r="JRE56" s="9"/>
      <c r="JRF56" s="9"/>
      <c r="JRG56" s="9"/>
      <c r="JRH56" s="9"/>
      <c r="JRI56" s="9"/>
      <c r="JRJ56" s="9"/>
      <c r="JRK56" s="9"/>
      <c r="JRL56" s="9"/>
      <c r="JRM56" s="9"/>
      <c r="JRN56" s="9"/>
      <c r="JRO56" s="9"/>
      <c r="JRP56" s="9"/>
      <c r="JRQ56" s="9"/>
      <c r="JRR56" s="9"/>
      <c r="JRS56" s="9"/>
      <c r="JRT56" s="9"/>
      <c r="JRU56" s="9"/>
      <c r="JRV56" s="9"/>
      <c r="JRW56" s="9"/>
      <c r="JRX56" s="9"/>
      <c r="JRY56" s="9"/>
      <c r="JRZ56" s="9"/>
      <c r="JSA56" s="9"/>
      <c r="JSB56" s="9"/>
      <c r="JSC56" s="9"/>
      <c r="JSD56" s="9"/>
      <c r="JSE56" s="9"/>
      <c r="JSF56" s="9"/>
      <c r="JSG56" s="9"/>
      <c r="JSH56" s="9"/>
      <c r="JSI56" s="9"/>
      <c r="JSJ56" s="9"/>
      <c r="JSK56" s="9"/>
      <c r="JSL56" s="9"/>
      <c r="JSM56" s="9"/>
      <c r="JSN56" s="9"/>
      <c r="JSO56" s="9"/>
      <c r="JSP56" s="9"/>
      <c r="JSQ56" s="9"/>
      <c r="JSR56" s="9"/>
      <c r="JSS56" s="9"/>
      <c r="JST56" s="9"/>
      <c r="JSU56" s="9"/>
      <c r="JSV56" s="9"/>
      <c r="JSW56" s="9"/>
      <c r="JSX56" s="9"/>
      <c r="JSY56" s="9"/>
      <c r="JSZ56" s="9"/>
      <c r="JTA56" s="9"/>
      <c r="JTB56" s="9"/>
      <c r="JTC56" s="9"/>
      <c r="JTD56" s="9"/>
      <c r="JTE56" s="9"/>
      <c r="JTF56" s="9"/>
      <c r="JTG56" s="9"/>
      <c r="JTH56" s="9"/>
      <c r="JTI56" s="9"/>
      <c r="JTJ56" s="9"/>
      <c r="JTK56" s="9"/>
      <c r="JTL56" s="9"/>
      <c r="JTM56" s="9"/>
      <c r="JTN56" s="9"/>
      <c r="JTO56" s="9"/>
      <c r="JTP56" s="9"/>
      <c r="JTQ56" s="9"/>
      <c r="JTR56" s="9"/>
      <c r="JTS56" s="9"/>
      <c r="JTT56" s="9"/>
      <c r="JTU56" s="9"/>
      <c r="JTV56" s="9"/>
      <c r="JTW56" s="9"/>
      <c r="JTX56" s="9"/>
      <c r="JTY56" s="9"/>
      <c r="JTZ56" s="9"/>
      <c r="JUA56" s="9"/>
      <c r="JUB56" s="9"/>
      <c r="JUC56" s="9"/>
      <c r="JUD56" s="9"/>
      <c r="JUE56" s="9"/>
      <c r="JUF56" s="9"/>
      <c r="JUG56" s="9"/>
      <c r="JUH56" s="9"/>
      <c r="JUI56" s="9"/>
      <c r="JUJ56" s="9"/>
      <c r="JUK56" s="9"/>
      <c r="JUL56" s="9"/>
      <c r="JUM56" s="9"/>
      <c r="JUN56" s="9"/>
      <c r="JUO56" s="9"/>
      <c r="JUP56" s="9"/>
      <c r="JUQ56" s="9"/>
      <c r="JUR56" s="9"/>
      <c r="JUS56" s="9"/>
      <c r="JUT56" s="9"/>
      <c r="JUU56" s="9"/>
      <c r="JUV56" s="9"/>
      <c r="JUW56" s="9"/>
      <c r="JUX56" s="9"/>
      <c r="JUY56" s="9"/>
      <c r="JUZ56" s="9"/>
      <c r="JVA56" s="9"/>
      <c r="JVB56" s="9"/>
      <c r="JVC56" s="9"/>
      <c r="JVD56" s="9"/>
      <c r="JVE56" s="9"/>
      <c r="JVF56" s="9"/>
      <c r="JVG56" s="9"/>
      <c r="JVH56" s="9"/>
      <c r="JVI56" s="9"/>
      <c r="JVJ56" s="9"/>
      <c r="JVK56" s="9"/>
      <c r="JVL56" s="9"/>
      <c r="JVM56" s="9"/>
      <c r="JVN56" s="9"/>
      <c r="JVO56" s="9"/>
      <c r="JVP56" s="9"/>
      <c r="JVQ56" s="9"/>
      <c r="JVR56" s="9"/>
      <c r="JVS56" s="9"/>
      <c r="JVT56" s="9"/>
      <c r="JVU56" s="9"/>
      <c r="JVV56" s="9"/>
      <c r="JVW56" s="9"/>
      <c r="JVX56" s="9"/>
      <c r="JVY56" s="9"/>
      <c r="JVZ56" s="9"/>
      <c r="JWA56" s="9"/>
      <c r="JWB56" s="9"/>
      <c r="JWC56" s="9"/>
      <c r="JWD56" s="9"/>
      <c r="JWE56" s="9"/>
      <c r="JWF56" s="9"/>
      <c r="JWG56" s="9"/>
      <c r="JWH56" s="9"/>
      <c r="JWI56" s="9"/>
      <c r="JWJ56" s="9"/>
      <c r="JWK56" s="9"/>
      <c r="JWL56" s="9"/>
      <c r="JWM56" s="9"/>
      <c r="JWN56" s="9"/>
      <c r="JWO56" s="9"/>
      <c r="JWP56" s="9"/>
      <c r="JWQ56" s="9"/>
      <c r="JWR56" s="9"/>
      <c r="JWS56" s="9"/>
      <c r="JWT56" s="9"/>
      <c r="JWU56" s="9"/>
      <c r="JWV56" s="9"/>
      <c r="JWW56" s="9"/>
      <c r="JWX56" s="9"/>
      <c r="JWY56" s="9"/>
      <c r="JWZ56" s="9"/>
      <c r="JXA56" s="9"/>
      <c r="JXB56" s="9"/>
      <c r="JXC56" s="9"/>
      <c r="JXD56" s="9"/>
      <c r="JXE56" s="9"/>
      <c r="JXF56" s="9"/>
      <c r="JXG56" s="9"/>
      <c r="JXH56" s="9"/>
      <c r="JXI56" s="9"/>
      <c r="JXJ56" s="9"/>
      <c r="JXK56" s="9"/>
      <c r="JXL56" s="9"/>
      <c r="JXM56" s="9"/>
      <c r="JXN56" s="9"/>
      <c r="JXO56" s="9"/>
      <c r="JXP56" s="9"/>
      <c r="JXQ56" s="9"/>
      <c r="JXR56" s="9"/>
      <c r="JXS56" s="9"/>
      <c r="JXT56" s="9"/>
      <c r="JXU56" s="9"/>
      <c r="JXV56" s="9"/>
      <c r="JXW56" s="9"/>
      <c r="JXX56" s="9"/>
      <c r="JXY56" s="9"/>
      <c r="JXZ56" s="9"/>
      <c r="JYA56" s="9"/>
      <c r="JYB56" s="9"/>
      <c r="JYC56" s="9"/>
      <c r="JYD56" s="9"/>
      <c r="JYE56" s="9"/>
      <c r="JYF56" s="9"/>
      <c r="JYG56" s="9"/>
      <c r="JYH56" s="9"/>
      <c r="JYI56" s="9"/>
      <c r="JYJ56" s="9"/>
      <c r="JYK56" s="9"/>
      <c r="JYL56" s="9"/>
      <c r="JYM56" s="9"/>
      <c r="JYN56" s="9"/>
      <c r="JYO56" s="9"/>
      <c r="JYP56" s="9"/>
      <c r="JYQ56" s="9"/>
      <c r="JYR56" s="9"/>
      <c r="JYS56" s="9"/>
      <c r="JYT56" s="9"/>
      <c r="JYU56" s="9"/>
      <c r="JYV56" s="9"/>
      <c r="JYW56" s="9"/>
      <c r="JYX56" s="9"/>
      <c r="JYY56" s="9"/>
      <c r="JYZ56" s="9"/>
      <c r="JZA56" s="9"/>
      <c r="JZB56" s="9"/>
      <c r="JZC56" s="9"/>
      <c r="JZD56" s="9"/>
      <c r="JZE56" s="9"/>
      <c r="JZF56" s="9"/>
      <c r="JZG56" s="9"/>
      <c r="JZH56" s="9"/>
      <c r="JZI56" s="9"/>
      <c r="JZJ56" s="9"/>
      <c r="JZK56" s="9"/>
      <c r="JZL56" s="9"/>
      <c r="JZM56" s="9"/>
      <c r="JZN56" s="9"/>
      <c r="JZO56" s="9"/>
      <c r="JZP56" s="9"/>
      <c r="JZQ56" s="9"/>
      <c r="JZR56" s="9"/>
      <c r="JZS56" s="9"/>
      <c r="JZT56" s="9"/>
      <c r="JZU56" s="9"/>
      <c r="JZV56" s="9"/>
      <c r="JZW56" s="9"/>
      <c r="JZX56" s="9"/>
      <c r="JZY56" s="9"/>
      <c r="JZZ56" s="9"/>
      <c r="KAA56" s="9"/>
      <c r="KAB56" s="9"/>
      <c r="KAC56" s="9"/>
      <c r="KAD56" s="9"/>
      <c r="KAE56" s="9"/>
      <c r="KAF56" s="9"/>
      <c r="KAG56" s="9"/>
      <c r="KAH56" s="9"/>
      <c r="KAI56" s="9"/>
      <c r="KAJ56" s="9"/>
      <c r="KAK56" s="9"/>
      <c r="KAL56" s="9"/>
      <c r="KAM56" s="9"/>
      <c r="KAN56" s="9"/>
      <c r="KAO56" s="9"/>
      <c r="KAP56" s="9"/>
      <c r="KAQ56" s="9"/>
      <c r="KAR56" s="9"/>
      <c r="KAS56" s="9"/>
      <c r="KAT56" s="9"/>
      <c r="KAU56" s="9"/>
      <c r="KAV56" s="9"/>
      <c r="KAW56" s="9"/>
      <c r="KAX56" s="9"/>
      <c r="KAY56" s="9"/>
      <c r="KAZ56" s="9"/>
      <c r="KBA56" s="9"/>
      <c r="KBB56" s="9"/>
      <c r="KBC56" s="9"/>
      <c r="KBD56" s="9"/>
      <c r="KBE56" s="9"/>
      <c r="KBF56" s="9"/>
      <c r="KBG56" s="9"/>
      <c r="KBH56" s="9"/>
      <c r="KBI56" s="9"/>
      <c r="KBJ56" s="9"/>
      <c r="KBK56" s="9"/>
      <c r="KBL56" s="9"/>
      <c r="KBM56" s="9"/>
      <c r="KBN56" s="9"/>
      <c r="KBO56" s="9"/>
      <c r="KBP56" s="9"/>
      <c r="KBQ56" s="9"/>
      <c r="KBR56" s="9"/>
      <c r="KBS56" s="9"/>
      <c r="KBT56" s="9"/>
      <c r="KBU56" s="9"/>
      <c r="KBV56" s="9"/>
      <c r="KBW56" s="9"/>
      <c r="KBX56" s="9"/>
      <c r="KBY56" s="9"/>
      <c r="KBZ56" s="9"/>
      <c r="KCA56" s="9"/>
      <c r="KCB56" s="9"/>
      <c r="KCC56" s="9"/>
      <c r="KCD56" s="9"/>
      <c r="KCE56" s="9"/>
      <c r="KCF56" s="9"/>
      <c r="KCG56" s="9"/>
      <c r="KCH56" s="9"/>
      <c r="KCI56" s="9"/>
      <c r="KCJ56" s="9"/>
      <c r="KCK56" s="9"/>
      <c r="KCL56" s="9"/>
      <c r="KCM56" s="9"/>
      <c r="KCN56" s="9"/>
      <c r="KCO56" s="9"/>
      <c r="KCP56" s="9"/>
      <c r="KCQ56" s="9"/>
      <c r="KCR56" s="9"/>
      <c r="KCS56" s="9"/>
      <c r="KCT56" s="9"/>
      <c r="KCU56" s="9"/>
      <c r="KCV56" s="9"/>
      <c r="KCW56" s="9"/>
      <c r="KCX56" s="9"/>
      <c r="KCY56" s="9"/>
      <c r="KCZ56" s="9"/>
      <c r="KDA56" s="9"/>
      <c r="KDB56" s="9"/>
      <c r="KDC56" s="9"/>
      <c r="KDD56" s="9"/>
      <c r="KDE56" s="9"/>
      <c r="KDF56" s="9"/>
      <c r="KDG56" s="9"/>
      <c r="KDH56" s="9"/>
      <c r="KDI56" s="9"/>
      <c r="KDJ56" s="9"/>
      <c r="KDK56" s="9"/>
      <c r="KDL56" s="9"/>
      <c r="KDM56" s="9"/>
      <c r="KDN56" s="9"/>
      <c r="KDO56" s="9"/>
      <c r="KDP56" s="9"/>
      <c r="KDQ56" s="9"/>
      <c r="KDR56" s="9"/>
      <c r="KDS56" s="9"/>
      <c r="KDT56" s="9"/>
      <c r="KDU56" s="9"/>
      <c r="KDV56" s="9"/>
      <c r="KDW56" s="9"/>
      <c r="KDX56" s="9"/>
      <c r="KDY56" s="9"/>
      <c r="KDZ56" s="9"/>
      <c r="KEA56" s="9"/>
      <c r="KEB56" s="9"/>
      <c r="KEC56" s="9"/>
      <c r="KED56" s="9"/>
      <c r="KEE56" s="9"/>
      <c r="KEF56" s="9"/>
      <c r="KEG56" s="9"/>
      <c r="KEH56" s="9"/>
      <c r="KEI56" s="9"/>
      <c r="KEJ56" s="9"/>
      <c r="KEK56" s="9"/>
      <c r="KEL56" s="9"/>
      <c r="KEM56" s="9"/>
      <c r="KEN56" s="9"/>
      <c r="KEO56" s="9"/>
      <c r="KEP56" s="9"/>
      <c r="KEQ56" s="9"/>
      <c r="KER56" s="9"/>
      <c r="KES56" s="9"/>
      <c r="KET56" s="9"/>
      <c r="KEU56" s="9"/>
      <c r="KEV56" s="9"/>
      <c r="KEW56" s="9"/>
      <c r="KEX56" s="9"/>
      <c r="KEY56" s="9"/>
      <c r="KEZ56" s="9"/>
      <c r="KFA56" s="9"/>
      <c r="KFB56" s="9"/>
      <c r="KFC56" s="9"/>
      <c r="KFD56" s="9"/>
      <c r="KFE56" s="9"/>
      <c r="KFF56" s="9"/>
      <c r="KFG56" s="9"/>
      <c r="KFH56" s="9"/>
      <c r="KFI56" s="9"/>
      <c r="KFJ56" s="9"/>
      <c r="KFK56" s="9"/>
      <c r="KFL56" s="9"/>
      <c r="KFM56" s="9"/>
      <c r="KFN56" s="9"/>
      <c r="KFO56" s="9"/>
      <c r="KFP56" s="9"/>
      <c r="KFQ56" s="9"/>
      <c r="KFR56" s="9"/>
      <c r="KFS56" s="9"/>
      <c r="KFT56" s="9"/>
      <c r="KFU56" s="9"/>
      <c r="KFV56" s="9"/>
      <c r="KFW56" s="9"/>
      <c r="KFX56" s="9"/>
      <c r="KFY56" s="9"/>
      <c r="KFZ56" s="9"/>
      <c r="KGA56" s="9"/>
      <c r="KGB56" s="9"/>
      <c r="KGC56" s="9"/>
      <c r="KGD56" s="9"/>
      <c r="KGE56" s="9"/>
      <c r="KGF56" s="9"/>
      <c r="KGG56" s="9"/>
      <c r="KGH56" s="9"/>
      <c r="KGI56" s="9"/>
      <c r="KGJ56" s="9"/>
      <c r="KGK56" s="9"/>
      <c r="KGL56" s="9"/>
      <c r="KGM56" s="9"/>
      <c r="KGN56" s="9"/>
      <c r="KGO56" s="9"/>
      <c r="KGP56" s="9"/>
      <c r="KGQ56" s="9"/>
      <c r="KGR56" s="9"/>
      <c r="KGS56" s="9"/>
      <c r="KGT56" s="9"/>
      <c r="KGU56" s="9"/>
      <c r="KGV56" s="9"/>
      <c r="KGW56" s="9"/>
      <c r="KGX56" s="9"/>
      <c r="KGY56" s="9"/>
      <c r="KGZ56" s="9"/>
      <c r="KHA56" s="9"/>
      <c r="KHB56" s="9"/>
      <c r="KHC56" s="9"/>
      <c r="KHD56" s="9"/>
      <c r="KHE56" s="9"/>
      <c r="KHF56" s="9"/>
      <c r="KHG56" s="9"/>
      <c r="KHH56" s="9"/>
      <c r="KHI56" s="9"/>
      <c r="KHJ56" s="9"/>
      <c r="KHK56" s="9"/>
      <c r="KHL56" s="9"/>
      <c r="KHM56" s="9"/>
      <c r="KHN56" s="9"/>
      <c r="KHO56" s="9"/>
      <c r="KHP56" s="9"/>
      <c r="KHQ56" s="9"/>
      <c r="KHR56" s="9"/>
      <c r="KHS56" s="9"/>
      <c r="KHT56" s="9"/>
      <c r="KHU56" s="9"/>
      <c r="KHV56" s="9"/>
      <c r="KHW56" s="9"/>
      <c r="KHX56" s="9"/>
      <c r="KHY56" s="9"/>
      <c r="KHZ56" s="9"/>
      <c r="KIA56" s="9"/>
      <c r="KIB56" s="9"/>
      <c r="KIC56" s="9"/>
      <c r="KID56" s="9"/>
      <c r="KIE56" s="9"/>
      <c r="KIF56" s="9"/>
      <c r="KIG56" s="9"/>
      <c r="KIH56" s="9"/>
      <c r="KII56" s="9"/>
      <c r="KIJ56" s="9"/>
      <c r="KIK56" s="9"/>
      <c r="KIL56" s="9"/>
      <c r="KIM56" s="9"/>
      <c r="KIN56" s="9"/>
      <c r="KIO56" s="9"/>
      <c r="KIP56" s="9"/>
      <c r="KIQ56" s="9"/>
      <c r="KIR56" s="9"/>
      <c r="KIS56" s="9"/>
      <c r="KIT56" s="9"/>
      <c r="KIU56" s="9"/>
      <c r="KIV56" s="9"/>
      <c r="KIW56" s="9"/>
      <c r="KIX56" s="9"/>
      <c r="KIY56" s="9"/>
      <c r="KIZ56" s="9"/>
      <c r="KJA56" s="9"/>
      <c r="KJB56" s="9"/>
      <c r="KJC56" s="9"/>
      <c r="KJD56" s="9"/>
      <c r="KJE56" s="9"/>
      <c r="KJF56" s="9"/>
      <c r="KJG56" s="9"/>
      <c r="KJH56" s="9"/>
      <c r="KJI56" s="9"/>
      <c r="KJJ56" s="9"/>
      <c r="KJK56" s="9"/>
      <c r="KJL56" s="9"/>
      <c r="KJM56" s="9"/>
      <c r="KJN56" s="9"/>
      <c r="KJO56" s="9"/>
      <c r="KJP56" s="9"/>
      <c r="KJQ56" s="9"/>
      <c r="KJR56" s="9"/>
      <c r="KJS56" s="9"/>
      <c r="KJT56" s="9"/>
      <c r="KJU56" s="9"/>
      <c r="KJV56" s="9"/>
      <c r="KJW56" s="9"/>
      <c r="KJX56" s="9"/>
      <c r="KJY56" s="9"/>
      <c r="KJZ56" s="9"/>
      <c r="KKA56" s="9"/>
      <c r="KKB56" s="9"/>
      <c r="KKC56" s="9"/>
      <c r="KKD56" s="9"/>
      <c r="KKE56" s="9"/>
      <c r="KKF56" s="9"/>
      <c r="KKG56" s="9"/>
      <c r="KKH56" s="9"/>
      <c r="KKI56" s="9"/>
      <c r="KKJ56" s="9"/>
      <c r="KKK56" s="9"/>
      <c r="KKL56" s="9"/>
      <c r="KKM56" s="9"/>
      <c r="KKN56" s="9"/>
      <c r="KKO56" s="9"/>
      <c r="KKP56" s="9"/>
      <c r="KKQ56" s="9"/>
      <c r="KKR56" s="9"/>
      <c r="KKS56" s="9"/>
      <c r="KKT56" s="9"/>
      <c r="KKU56" s="9"/>
      <c r="KKV56" s="9"/>
      <c r="KKW56" s="9"/>
      <c r="KKX56" s="9"/>
      <c r="KKY56" s="9"/>
      <c r="KKZ56" s="9"/>
      <c r="KLA56" s="9"/>
      <c r="KLB56" s="9"/>
      <c r="KLC56" s="9"/>
      <c r="KLD56" s="9"/>
      <c r="KLE56" s="9"/>
      <c r="KLF56" s="9"/>
      <c r="KLG56" s="9"/>
      <c r="KLH56" s="9"/>
      <c r="KLI56" s="9"/>
      <c r="KLJ56" s="9"/>
      <c r="KLK56" s="9"/>
      <c r="KLL56" s="9"/>
      <c r="KLM56" s="9"/>
      <c r="KLN56" s="9"/>
      <c r="KLO56" s="9"/>
      <c r="KLP56" s="9"/>
      <c r="KLQ56" s="9"/>
      <c r="KLR56" s="9"/>
      <c r="KLS56" s="9"/>
      <c r="KLT56" s="9"/>
      <c r="KLU56" s="9"/>
      <c r="KLV56" s="9"/>
      <c r="KLW56" s="9"/>
      <c r="KLX56" s="9"/>
      <c r="KLY56" s="9"/>
      <c r="KLZ56" s="9"/>
      <c r="KMA56" s="9"/>
      <c r="KMB56" s="9"/>
      <c r="KMC56" s="9"/>
      <c r="KMD56" s="9"/>
      <c r="KME56" s="9"/>
      <c r="KMF56" s="9"/>
      <c r="KMG56" s="9"/>
      <c r="KMH56" s="9"/>
      <c r="KMI56" s="9"/>
      <c r="KMJ56" s="9"/>
      <c r="KMK56" s="9"/>
      <c r="KML56" s="9"/>
      <c r="KMM56" s="9"/>
      <c r="KMN56" s="9"/>
      <c r="KMO56" s="9"/>
      <c r="KMP56" s="9"/>
      <c r="KMQ56" s="9"/>
      <c r="KMR56" s="9"/>
      <c r="KMS56" s="9"/>
      <c r="KMT56" s="9"/>
      <c r="KMU56" s="9"/>
      <c r="KMV56" s="9"/>
      <c r="KMW56" s="9"/>
      <c r="KMX56" s="9"/>
      <c r="KMY56" s="9"/>
      <c r="KMZ56" s="9"/>
      <c r="KNA56" s="9"/>
      <c r="KNB56" s="9"/>
      <c r="KNC56" s="9"/>
      <c r="KND56" s="9"/>
      <c r="KNE56" s="9"/>
      <c r="KNF56" s="9"/>
      <c r="KNG56" s="9"/>
      <c r="KNH56" s="9"/>
      <c r="KNI56" s="9"/>
      <c r="KNJ56" s="9"/>
      <c r="KNK56" s="9"/>
      <c r="KNL56" s="9"/>
      <c r="KNM56" s="9"/>
      <c r="KNN56" s="9"/>
      <c r="KNO56" s="9"/>
      <c r="KNP56" s="9"/>
      <c r="KNQ56" s="9"/>
      <c r="KNR56" s="9"/>
      <c r="KNS56" s="9"/>
      <c r="KNT56" s="9"/>
      <c r="KNU56" s="9"/>
      <c r="KNV56" s="9"/>
      <c r="KNW56" s="9"/>
      <c r="KNX56" s="9"/>
      <c r="KNY56" s="9"/>
      <c r="KNZ56" s="9"/>
      <c r="KOA56" s="9"/>
      <c r="KOB56" s="9"/>
      <c r="KOC56" s="9"/>
      <c r="KOD56" s="9"/>
      <c r="KOE56" s="9"/>
      <c r="KOF56" s="9"/>
      <c r="KOG56" s="9"/>
      <c r="KOH56" s="9"/>
      <c r="KOI56" s="9"/>
      <c r="KOJ56" s="9"/>
      <c r="KOK56" s="9"/>
      <c r="KOL56" s="9"/>
      <c r="KOM56" s="9"/>
      <c r="KON56" s="9"/>
      <c r="KOO56" s="9"/>
      <c r="KOP56" s="9"/>
      <c r="KOQ56" s="9"/>
      <c r="KOR56" s="9"/>
      <c r="KOS56" s="9"/>
      <c r="KOT56" s="9"/>
      <c r="KOU56" s="9"/>
      <c r="KOV56" s="9"/>
      <c r="KOW56" s="9"/>
      <c r="KOX56" s="9"/>
      <c r="KOY56" s="9"/>
      <c r="KOZ56" s="9"/>
      <c r="KPA56" s="9"/>
      <c r="KPB56" s="9"/>
      <c r="KPC56" s="9"/>
      <c r="KPD56" s="9"/>
      <c r="KPE56" s="9"/>
      <c r="KPF56" s="9"/>
      <c r="KPG56" s="9"/>
      <c r="KPH56" s="9"/>
      <c r="KPI56" s="9"/>
      <c r="KPJ56" s="9"/>
      <c r="KPK56" s="9"/>
      <c r="KPL56" s="9"/>
      <c r="KPM56" s="9"/>
      <c r="KPN56" s="9"/>
      <c r="KPO56" s="9"/>
      <c r="KPP56" s="9"/>
      <c r="KPQ56" s="9"/>
      <c r="KPR56" s="9"/>
      <c r="KPS56" s="9"/>
      <c r="KPT56" s="9"/>
      <c r="KPU56" s="9"/>
      <c r="KPV56" s="9"/>
      <c r="KPW56" s="9"/>
      <c r="KPX56" s="9"/>
      <c r="KPY56" s="9"/>
      <c r="KPZ56" s="9"/>
      <c r="KQA56" s="9"/>
      <c r="KQB56" s="9"/>
      <c r="KQC56" s="9"/>
      <c r="KQD56" s="9"/>
      <c r="KQE56" s="9"/>
      <c r="KQF56" s="9"/>
      <c r="KQG56" s="9"/>
      <c r="KQH56" s="9"/>
      <c r="KQI56" s="9"/>
      <c r="KQJ56" s="9"/>
      <c r="KQK56" s="9"/>
      <c r="KQL56" s="9"/>
      <c r="KQM56" s="9"/>
      <c r="KQN56" s="9"/>
      <c r="KQO56" s="9"/>
      <c r="KQP56" s="9"/>
      <c r="KQQ56" s="9"/>
      <c r="KQR56" s="9"/>
      <c r="KQS56" s="9"/>
      <c r="KQT56" s="9"/>
      <c r="KQU56" s="9"/>
      <c r="KQV56" s="9"/>
      <c r="KQW56" s="9"/>
      <c r="KQX56" s="9"/>
      <c r="KQY56" s="9"/>
      <c r="KQZ56" s="9"/>
      <c r="KRA56" s="9"/>
      <c r="KRB56" s="9"/>
      <c r="KRC56" s="9"/>
      <c r="KRD56" s="9"/>
      <c r="KRE56" s="9"/>
      <c r="KRF56" s="9"/>
      <c r="KRG56" s="9"/>
      <c r="KRH56" s="9"/>
      <c r="KRI56" s="9"/>
      <c r="KRJ56" s="9"/>
      <c r="KRK56" s="9"/>
      <c r="KRL56" s="9"/>
      <c r="KRM56" s="9"/>
      <c r="KRN56" s="9"/>
      <c r="KRO56" s="9"/>
      <c r="KRP56" s="9"/>
      <c r="KRQ56" s="9"/>
      <c r="KRR56" s="9"/>
      <c r="KRS56" s="9"/>
      <c r="KRT56" s="9"/>
      <c r="KRU56" s="9"/>
      <c r="KRV56" s="9"/>
      <c r="KRW56" s="9"/>
      <c r="KRX56" s="9"/>
      <c r="KRY56" s="9"/>
      <c r="KRZ56" s="9"/>
      <c r="KSA56" s="9"/>
      <c r="KSB56" s="9"/>
      <c r="KSC56" s="9"/>
      <c r="KSD56" s="9"/>
      <c r="KSE56" s="9"/>
      <c r="KSF56" s="9"/>
      <c r="KSG56" s="9"/>
      <c r="KSH56" s="9"/>
      <c r="KSI56" s="9"/>
      <c r="KSJ56" s="9"/>
      <c r="KSK56" s="9"/>
      <c r="KSL56" s="9"/>
      <c r="KSM56" s="9"/>
      <c r="KSN56" s="9"/>
      <c r="KSO56" s="9"/>
      <c r="KSP56" s="9"/>
      <c r="KSQ56" s="9"/>
      <c r="KSR56" s="9"/>
      <c r="KSS56" s="9"/>
      <c r="KST56" s="9"/>
      <c r="KSU56" s="9"/>
      <c r="KSV56" s="9"/>
      <c r="KSW56" s="9"/>
      <c r="KSX56" s="9"/>
      <c r="KSY56" s="9"/>
      <c r="KSZ56" s="9"/>
      <c r="KTA56" s="9"/>
      <c r="KTB56" s="9"/>
      <c r="KTC56" s="9"/>
      <c r="KTD56" s="9"/>
      <c r="KTE56" s="9"/>
      <c r="KTF56" s="9"/>
      <c r="KTG56" s="9"/>
      <c r="KTH56" s="9"/>
      <c r="KTI56" s="9"/>
      <c r="KTJ56" s="9"/>
      <c r="KTK56" s="9"/>
      <c r="KTL56" s="9"/>
      <c r="KTM56" s="9"/>
      <c r="KTN56" s="9"/>
      <c r="KTO56" s="9"/>
      <c r="KTP56" s="9"/>
      <c r="KTQ56" s="9"/>
      <c r="KTR56" s="9"/>
      <c r="KTS56" s="9"/>
      <c r="KTT56" s="9"/>
      <c r="KTU56" s="9"/>
      <c r="KTV56" s="9"/>
      <c r="KTW56" s="9"/>
      <c r="KTX56" s="9"/>
      <c r="KTY56" s="9"/>
      <c r="KTZ56" s="9"/>
      <c r="KUA56" s="9"/>
      <c r="KUB56" s="9"/>
      <c r="KUC56" s="9"/>
      <c r="KUD56" s="9"/>
      <c r="KUE56" s="9"/>
      <c r="KUF56" s="9"/>
      <c r="KUG56" s="9"/>
      <c r="KUH56" s="9"/>
      <c r="KUI56" s="9"/>
      <c r="KUJ56" s="9"/>
      <c r="KUK56" s="9"/>
      <c r="KUL56" s="9"/>
      <c r="KUM56" s="9"/>
      <c r="KUN56" s="9"/>
      <c r="KUO56" s="9"/>
      <c r="KUP56" s="9"/>
      <c r="KUQ56" s="9"/>
      <c r="KUR56" s="9"/>
      <c r="KUS56" s="9"/>
      <c r="KUT56" s="9"/>
      <c r="KUU56" s="9"/>
      <c r="KUV56" s="9"/>
      <c r="KUW56" s="9"/>
      <c r="KUX56" s="9"/>
      <c r="KUY56" s="9"/>
      <c r="KUZ56" s="9"/>
      <c r="KVA56" s="9"/>
      <c r="KVB56" s="9"/>
      <c r="KVC56" s="9"/>
      <c r="KVD56" s="9"/>
      <c r="KVE56" s="9"/>
      <c r="KVF56" s="9"/>
      <c r="KVG56" s="9"/>
      <c r="KVH56" s="9"/>
      <c r="KVI56" s="9"/>
      <c r="KVJ56" s="9"/>
      <c r="KVK56" s="9"/>
      <c r="KVL56" s="9"/>
      <c r="KVM56" s="9"/>
      <c r="KVN56" s="9"/>
      <c r="KVO56" s="9"/>
      <c r="KVP56" s="9"/>
      <c r="KVQ56" s="9"/>
      <c r="KVR56" s="9"/>
      <c r="KVS56" s="9"/>
      <c r="KVT56" s="9"/>
      <c r="KVU56" s="9"/>
      <c r="KVV56" s="9"/>
      <c r="KVW56" s="9"/>
      <c r="KVX56" s="9"/>
      <c r="KVY56" s="9"/>
      <c r="KVZ56" s="9"/>
      <c r="KWA56" s="9"/>
      <c r="KWB56" s="9"/>
      <c r="KWC56" s="9"/>
      <c r="KWD56" s="9"/>
      <c r="KWE56" s="9"/>
      <c r="KWF56" s="9"/>
      <c r="KWG56" s="9"/>
      <c r="KWH56" s="9"/>
      <c r="KWI56" s="9"/>
      <c r="KWJ56" s="9"/>
      <c r="KWK56" s="9"/>
      <c r="KWL56" s="9"/>
      <c r="KWM56" s="9"/>
      <c r="KWN56" s="9"/>
      <c r="KWO56" s="9"/>
      <c r="KWP56" s="9"/>
      <c r="KWQ56" s="9"/>
      <c r="KWR56" s="9"/>
      <c r="KWS56" s="9"/>
      <c r="KWT56" s="9"/>
      <c r="KWU56" s="9"/>
      <c r="KWV56" s="9"/>
      <c r="KWW56" s="9"/>
      <c r="KWX56" s="9"/>
      <c r="KWY56" s="9"/>
      <c r="KWZ56" s="9"/>
      <c r="KXA56" s="9"/>
      <c r="KXB56" s="9"/>
      <c r="KXC56" s="9"/>
      <c r="KXD56" s="9"/>
      <c r="KXE56" s="9"/>
      <c r="KXF56" s="9"/>
      <c r="KXG56" s="9"/>
      <c r="KXH56" s="9"/>
      <c r="KXI56" s="9"/>
      <c r="KXJ56" s="9"/>
      <c r="KXK56" s="9"/>
      <c r="KXL56" s="9"/>
      <c r="KXM56" s="9"/>
      <c r="KXN56" s="9"/>
      <c r="KXO56" s="9"/>
      <c r="KXP56" s="9"/>
      <c r="KXQ56" s="9"/>
      <c r="KXR56" s="9"/>
      <c r="KXS56" s="9"/>
      <c r="KXT56" s="9"/>
      <c r="KXU56" s="9"/>
      <c r="KXV56" s="9"/>
      <c r="KXW56" s="9"/>
      <c r="KXX56" s="9"/>
      <c r="KXY56" s="9"/>
      <c r="KXZ56" s="9"/>
      <c r="KYA56" s="9"/>
      <c r="KYB56" s="9"/>
      <c r="KYC56" s="9"/>
      <c r="KYD56" s="9"/>
      <c r="KYE56" s="9"/>
      <c r="KYF56" s="9"/>
      <c r="KYG56" s="9"/>
      <c r="KYH56" s="9"/>
      <c r="KYI56" s="9"/>
      <c r="KYJ56" s="9"/>
      <c r="KYK56" s="9"/>
      <c r="KYL56" s="9"/>
      <c r="KYM56" s="9"/>
      <c r="KYN56" s="9"/>
      <c r="KYO56" s="9"/>
      <c r="KYP56" s="9"/>
      <c r="KYQ56" s="9"/>
      <c r="KYR56" s="9"/>
      <c r="KYS56" s="9"/>
      <c r="KYT56" s="9"/>
      <c r="KYU56" s="9"/>
      <c r="KYV56" s="9"/>
      <c r="KYW56" s="9"/>
      <c r="KYX56" s="9"/>
      <c r="KYY56" s="9"/>
      <c r="KYZ56" s="9"/>
      <c r="KZA56" s="9"/>
      <c r="KZB56" s="9"/>
      <c r="KZC56" s="9"/>
      <c r="KZD56" s="9"/>
      <c r="KZE56" s="9"/>
      <c r="KZF56" s="9"/>
      <c r="KZG56" s="9"/>
      <c r="KZH56" s="9"/>
      <c r="KZI56" s="9"/>
      <c r="KZJ56" s="9"/>
      <c r="KZK56" s="9"/>
      <c r="KZL56" s="9"/>
      <c r="KZM56" s="9"/>
      <c r="KZN56" s="9"/>
      <c r="KZO56" s="9"/>
      <c r="KZP56" s="9"/>
      <c r="KZQ56" s="9"/>
      <c r="KZR56" s="9"/>
      <c r="KZS56" s="9"/>
      <c r="KZT56" s="9"/>
      <c r="KZU56" s="9"/>
      <c r="KZV56" s="9"/>
      <c r="KZW56" s="9"/>
      <c r="KZX56" s="9"/>
      <c r="KZY56" s="9"/>
      <c r="KZZ56" s="9"/>
      <c r="LAA56" s="9"/>
      <c r="LAB56" s="9"/>
      <c r="LAC56" s="9"/>
      <c r="LAD56" s="9"/>
      <c r="LAE56" s="9"/>
      <c r="LAF56" s="9"/>
      <c r="LAG56" s="9"/>
      <c r="LAH56" s="9"/>
      <c r="LAI56" s="9"/>
      <c r="LAJ56" s="9"/>
      <c r="LAK56" s="9"/>
      <c r="LAL56" s="9"/>
      <c r="LAM56" s="9"/>
      <c r="LAN56" s="9"/>
      <c r="LAO56" s="9"/>
      <c r="LAP56" s="9"/>
      <c r="LAQ56" s="9"/>
      <c r="LAR56" s="9"/>
      <c r="LAS56" s="9"/>
      <c r="LAT56" s="9"/>
      <c r="LAU56" s="9"/>
      <c r="LAV56" s="9"/>
      <c r="LAW56" s="9"/>
      <c r="LAX56" s="9"/>
      <c r="LAY56" s="9"/>
      <c r="LAZ56" s="9"/>
      <c r="LBA56" s="9"/>
      <c r="LBB56" s="9"/>
      <c r="LBC56" s="9"/>
      <c r="LBD56" s="9"/>
      <c r="LBE56" s="9"/>
      <c r="LBF56" s="9"/>
      <c r="LBG56" s="9"/>
      <c r="LBH56" s="9"/>
      <c r="LBI56" s="9"/>
      <c r="LBJ56" s="9"/>
      <c r="LBK56" s="9"/>
      <c r="LBL56" s="9"/>
      <c r="LBM56" s="9"/>
      <c r="LBN56" s="9"/>
      <c r="LBO56" s="9"/>
      <c r="LBP56" s="9"/>
      <c r="LBQ56" s="9"/>
      <c r="LBR56" s="9"/>
      <c r="LBS56" s="9"/>
      <c r="LBT56" s="9"/>
      <c r="LBU56" s="9"/>
      <c r="LBV56" s="9"/>
      <c r="LBW56" s="9"/>
      <c r="LBX56" s="9"/>
      <c r="LBY56" s="9"/>
      <c r="LBZ56" s="9"/>
      <c r="LCA56" s="9"/>
      <c r="LCB56" s="9"/>
      <c r="LCC56" s="9"/>
      <c r="LCD56" s="9"/>
      <c r="LCE56" s="9"/>
      <c r="LCF56" s="9"/>
      <c r="LCG56" s="9"/>
      <c r="LCH56" s="9"/>
      <c r="LCI56" s="9"/>
      <c r="LCJ56" s="9"/>
      <c r="LCK56" s="9"/>
      <c r="LCL56" s="9"/>
      <c r="LCM56" s="9"/>
      <c r="LCN56" s="9"/>
      <c r="LCO56" s="9"/>
      <c r="LCP56" s="9"/>
      <c r="LCQ56" s="9"/>
      <c r="LCR56" s="9"/>
      <c r="LCS56" s="9"/>
      <c r="LCT56" s="9"/>
      <c r="LCU56" s="9"/>
      <c r="LCV56" s="9"/>
      <c r="LCW56" s="9"/>
      <c r="LCX56" s="9"/>
      <c r="LCY56" s="9"/>
      <c r="LCZ56" s="9"/>
      <c r="LDA56" s="9"/>
      <c r="LDB56" s="9"/>
      <c r="LDC56" s="9"/>
      <c r="LDD56" s="9"/>
      <c r="LDE56" s="9"/>
      <c r="LDF56" s="9"/>
      <c r="LDG56" s="9"/>
      <c r="LDH56" s="9"/>
      <c r="LDI56" s="9"/>
      <c r="LDJ56" s="9"/>
      <c r="LDK56" s="9"/>
      <c r="LDL56" s="9"/>
      <c r="LDM56" s="9"/>
      <c r="LDN56" s="9"/>
      <c r="LDO56" s="9"/>
      <c r="LDP56" s="9"/>
      <c r="LDQ56" s="9"/>
      <c r="LDR56" s="9"/>
      <c r="LDS56" s="9"/>
      <c r="LDT56" s="9"/>
      <c r="LDU56" s="9"/>
      <c r="LDV56" s="9"/>
      <c r="LDW56" s="9"/>
      <c r="LDX56" s="9"/>
      <c r="LDY56" s="9"/>
      <c r="LDZ56" s="9"/>
      <c r="LEA56" s="9"/>
      <c r="LEB56" s="9"/>
      <c r="LEC56" s="9"/>
      <c r="LED56" s="9"/>
      <c r="LEE56" s="9"/>
      <c r="LEF56" s="9"/>
      <c r="LEG56" s="9"/>
      <c r="LEH56" s="9"/>
      <c r="LEI56" s="9"/>
      <c r="LEJ56" s="9"/>
      <c r="LEK56" s="9"/>
      <c r="LEL56" s="9"/>
      <c r="LEM56" s="9"/>
      <c r="LEN56" s="9"/>
      <c r="LEO56" s="9"/>
      <c r="LEP56" s="9"/>
      <c r="LEQ56" s="9"/>
      <c r="LER56" s="9"/>
      <c r="LES56" s="9"/>
      <c r="LET56" s="9"/>
      <c r="LEU56" s="9"/>
      <c r="LEV56" s="9"/>
      <c r="LEW56" s="9"/>
      <c r="LEX56" s="9"/>
      <c r="LEY56" s="9"/>
      <c r="LEZ56" s="9"/>
      <c r="LFA56" s="9"/>
      <c r="LFB56" s="9"/>
      <c r="LFC56" s="9"/>
      <c r="LFD56" s="9"/>
      <c r="LFE56" s="9"/>
      <c r="LFF56" s="9"/>
      <c r="LFG56" s="9"/>
      <c r="LFH56" s="9"/>
      <c r="LFI56" s="9"/>
      <c r="LFJ56" s="9"/>
      <c r="LFK56" s="9"/>
      <c r="LFL56" s="9"/>
      <c r="LFM56" s="9"/>
      <c r="LFN56" s="9"/>
      <c r="LFO56" s="9"/>
      <c r="LFP56" s="9"/>
      <c r="LFQ56" s="9"/>
      <c r="LFR56" s="9"/>
      <c r="LFS56" s="9"/>
      <c r="LFT56" s="9"/>
      <c r="LFU56" s="9"/>
      <c r="LFV56" s="9"/>
      <c r="LFW56" s="9"/>
      <c r="LFX56" s="9"/>
      <c r="LFY56" s="9"/>
      <c r="LFZ56" s="9"/>
      <c r="LGA56" s="9"/>
      <c r="LGB56" s="9"/>
      <c r="LGC56" s="9"/>
      <c r="LGD56" s="9"/>
      <c r="LGE56" s="9"/>
      <c r="LGF56" s="9"/>
      <c r="LGG56" s="9"/>
      <c r="LGH56" s="9"/>
      <c r="LGI56" s="9"/>
      <c r="LGJ56" s="9"/>
      <c r="LGK56" s="9"/>
      <c r="LGL56" s="9"/>
      <c r="LGM56" s="9"/>
      <c r="LGN56" s="9"/>
      <c r="LGO56" s="9"/>
      <c r="LGP56" s="9"/>
      <c r="LGQ56" s="9"/>
      <c r="LGR56" s="9"/>
      <c r="LGS56" s="9"/>
      <c r="LGT56" s="9"/>
      <c r="LGU56" s="9"/>
      <c r="LGV56" s="9"/>
      <c r="LGW56" s="9"/>
      <c r="LGX56" s="9"/>
      <c r="LGY56" s="9"/>
      <c r="LGZ56" s="9"/>
      <c r="LHA56" s="9"/>
      <c r="LHB56" s="9"/>
      <c r="LHC56" s="9"/>
      <c r="LHD56" s="9"/>
      <c r="LHE56" s="9"/>
      <c r="LHF56" s="9"/>
      <c r="LHG56" s="9"/>
      <c r="LHH56" s="9"/>
      <c r="LHI56" s="9"/>
      <c r="LHJ56" s="9"/>
      <c r="LHK56" s="9"/>
      <c r="LHL56" s="9"/>
      <c r="LHM56" s="9"/>
      <c r="LHN56" s="9"/>
      <c r="LHO56" s="9"/>
      <c r="LHP56" s="9"/>
      <c r="LHQ56" s="9"/>
      <c r="LHR56" s="9"/>
      <c r="LHS56" s="9"/>
      <c r="LHT56" s="9"/>
      <c r="LHU56" s="9"/>
      <c r="LHV56" s="9"/>
      <c r="LHW56" s="9"/>
      <c r="LHX56" s="9"/>
      <c r="LHY56" s="9"/>
      <c r="LHZ56" s="9"/>
      <c r="LIA56" s="9"/>
      <c r="LIB56" s="9"/>
      <c r="LIC56" s="9"/>
      <c r="LID56" s="9"/>
      <c r="LIE56" s="9"/>
      <c r="LIF56" s="9"/>
      <c r="LIG56" s="9"/>
      <c r="LIH56" s="9"/>
      <c r="LII56" s="9"/>
      <c r="LIJ56" s="9"/>
      <c r="LIK56" s="9"/>
      <c r="LIL56" s="9"/>
      <c r="LIM56" s="9"/>
      <c r="LIN56" s="9"/>
      <c r="LIO56" s="9"/>
      <c r="LIP56" s="9"/>
      <c r="LIQ56" s="9"/>
      <c r="LIR56" s="9"/>
      <c r="LIS56" s="9"/>
      <c r="LIT56" s="9"/>
      <c r="LIU56" s="9"/>
      <c r="LIV56" s="9"/>
      <c r="LIW56" s="9"/>
      <c r="LIX56" s="9"/>
      <c r="LIY56" s="9"/>
      <c r="LIZ56" s="9"/>
      <c r="LJA56" s="9"/>
      <c r="LJB56" s="9"/>
      <c r="LJC56" s="9"/>
      <c r="LJD56" s="9"/>
      <c r="LJE56" s="9"/>
      <c r="LJF56" s="9"/>
      <c r="LJG56" s="9"/>
      <c r="LJH56" s="9"/>
      <c r="LJI56" s="9"/>
      <c r="LJJ56" s="9"/>
      <c r="LJK56" s="9"/>
      <c r="LJL56" s="9"/>
      <c r="LJM56" s="9"/>
      <c r="LJN56" s="9"/>
      <c r="LJO56" s="9"/>
      <c r="LJP56" s="9"/>
      <c r="LJQ56" s="9"/>
      <c r="LJR56" s="9"/>
      <c r="LJS56" s="9"/>
      <c r="LJT56" s="9"/>
      <c r="LJU56" s="9"/>
      <c r="LJV56" s="9"/>
      <c r="LJW56" s="9"/>
      <c r="LJX56" s="9"/>
      <c r="LJY56" s="9"/>
      <c r="LJZ56" s="9"/>
      <c r="LKA56" s="9"/>
      <c r="LKB56" s="9"/>
      <c r="LKC56" s="9"/>
      <c r="LKD56" s="9"/>
      <c r="LKE56" s="9"/>
      <c r="LKF56" s="9"/>
      <c r="LKG56" s="9"/>
      <c r="LKH56" s="9"/>
      <c r="LKI56" s="9"/>
      <c r="LKJ56" s="9"/>
      <c r="LKK56" s="9"/>
      <c r="LKL56" s="9"/>
      <c r="LKM56" s="9"/>
      <c r="LKN56" s="9"/>
      <c r="LKO56" s="9"/>
      <c r="LKP56" s="9"/>
      <c r="LKQ56" s="9"/>
      <c r="LKR56" s="9"/>
      <c r="LKS56" s="9"/>
      <c r="LKT56" s="9"/>
      <c r="LKU56" s="9"/>
      <c r="LKV56" s="9"/>
      <c r="LKW56" s="9"/>
      <c r="LKX56" s="9"/>
      <c r="LKY56" s="9"/>
      <c r="LKZ56" s="9"/>
      <c r="LLA56" s="9"/>
      <c r="LLB56" s="9"/>
      <c r="LLC56" s="9"/>
      <c r="LLD56" s="9"/>
      <c r="LLE56" s="9"/>
      <c r="LLF56" s="9"/>
      <c r="LLG56" s="9"/>
      <c r="LLH56" s="9"/>
      <c r="LLI56" s="9"/>
      <c r="LLJ56" s="9"/>
      <c r="LLK56" s="9"/>
      <c r="LLL56" s="9"/>
      <c r="LLM56" s="9"/>
      <c r="LLN56" s="9"/>
      <c r="LLO56" s="9"/>
      <c r="LLP56" s="9"/>
      <c r="LLQ56" s="9"/>
      <c r="LLR56" s="9"/>
      <c r="LLS56" s="9"/>
      <c r="LLT56" s="9"/>
      <c r="LLU56" s="9"/>
      <c r="LLV56" s="9"/>
      <c r="LLW56" s="9"/>
      <c r="LLX56" s="9"/>
      <c r="LLY56" s="9"/>
      <c r="LLZ56" s="9"/>
      <c r="LMA56" s="9"/>
      <c r="LMB56" s="9"/>
      <c r="LMC56" s="9"/>
      <c r="LMD56" s="9"/>
      <c r="LME56" s="9"/>
      <c r="LMF56" s="9"/>
      <c r="LMG56" s="9"/>
      <c r="LMH56" s="9"/>
      <c r="LMI56" s="9"/>
      <c r="LMJ56" s="9"/>
      <c r="LMK56" s="9"/>
      <c r="LML56" s="9"/>
      <c r="LMM56" s="9"/>
      <c r="LMN56" s="9"/>
      <c r="LMO56" s="9"/>
      <c r="LMP56" s="9"/>
      <c r="LMQ56" s="9"/>
      <c r="LMR56" s="9"/>
      <c r="LMS56" s="9"/>
      <c r="LMT56" s="9"/>
      <c r="LMU56" s="9"/>
      <c r="LMV56" s="9"/>
      <c r="LMW56" s="9"/>
      <c r="LMX56" s="9"/>
      <c r="LMY56" s="9"/>
      <c r="LMZ56" s="9"/>
      <c r="LNA56" s="9"/>
      <c r="LNB56" s="9"/>
      <c r="LNC56" s="9"/>
      <c r="LND56" s="9"/>
      <c r="LNE56" s="9"/>
      <c r="LNF56" s="9"/>
      <c r="LNG56" s="9"/>
      <c r="LNH56" s="9"/>
      <c r="LNI56" s="9"/>
      <c r="LNJ56" s="9"/>
      <c r="LNK56" s="9"/>
      <c r="LNL56" s="9"/>
      <c r="LNM56" s="9"/>
      <c r="LNN56" s="9"/>
      <c r="LNO56" s="9"/>
      <c r="LNP56" s="9"/>
      <c r="LNQ56" s="9"/>
      <c r="LNR56" s="9"/>
      <c r="LNS56" s="9"/>
      <c r="LNT56" s="9"/>
      <c r="LNU56" s="9"/>
      <c r="LNV56" s="9"/>
      <c r="LNW56" s="9"/>
      <c r="LNX56" s="9"/>
      <c r="LNY56" s="9"/>
      <c r="LNZ56" s="9"/>
      <c r="LOA56" s="9"/>
      <c r="LOB56" s="9"/>
      <c r="LOC56" s="9"/>
      <c r="LOD56" s="9"/>
      <c r="LOE56" s="9"/>
      <c r="LOF56" s="9"/>
      <c r="LOG56" s="9"/>
      <c r="LOH56" s="9"/>
      <c r="LOI56" s="9"/>
      <c r="LOJ56" s="9"/>
      <c r="LOK56" s="9"/>
      <c r="LOL56" s="9"/>
      <c r="LOM56" s="9"/>
      <c r="LON56" s="9"/>
      <c r="LOO56" s="9"/>
      <c r="LOP56" s="9"/>
      <c r="LOQ56" s="9"/>
      <c r="LOR56" s="9"/>
      <c r="LOS56" s="9"/>
      <c r="LOT56" s="9"/>
      <c r="LOU56" s="9"/>
      <c r="LOV56" s="9"/>
      <c r="LOW56" s="9"/>
      <c r="LOX56" s="9"/>
      <c r="LOY56" s="9"/>
      <c r="LOZ56" s="9"/>
      <c r="LPA56" s="9"/>
      <c r="LPB56" s="9"/>
      <c r="LPC56" s="9"/>
      <c r="LPD56" s="9"/>
      <c r="LPE56" s="9"/>
      <c r="LPF56" s="9"/>
      <c r="LPG56" s="9"/>
      <c r="LPH56" s="9"/>
      <c r="LPI56" s="9"/>
      <c r="LPJ56" s="9"/>
      <c r="LPK56" s="9"/>
      <c r="LPL56" s="9"/>
      <c r="LPM56" s="9"/>
      <c r="LPN56" s="9"/>
      <c r="LPO56" s="9"/>
      <c r="LPP56" s="9"/>
      <c r="LPQ56" s="9"/>
      <c r="LPR56" s="9"/>
      <c r="LPS56" s="9"/>
      <c r="LPT56" s="9"/>
      <c r="LPU56" s="9"/>
      <c r="LPV56" s="9"/>
      <c r="LPW56" s="9"/>
      <c r="LPX56" s="9"/>
      <c r="LPY56" s="9"/>
      <c r="LPZ56" s="9"/>
      <c r="LQA56" s="9"/>
      <c r="LQB56" s="9"/>
      <c r="LQC56" s="9"/>
      <c r="LQD56" s="9"/>
      <c r="LQE56" s="9"/>
      <c r="LQF56" s="9"/>
      <c r="LQG56" s="9"/>
      <c r="LQH56" s="9"/>
      <c r="LQI56" s="9"/>
      <c r="LQJ56" s="9"/>
      <c r="LQK56" s="9"/>
      <c r="LQL56" s="9"/>
      <c r="LQM56" s="9"/>
      <c r="LQN56" s="9"/>
      <c r="LQO56" s="9"/>
      <c r="LQP56" s="9"/>
      <c r="LQQ56" s="9"/>
      <c r="LQR56" s="9"/>
      <c r="LQS56" s="9"/>
      <c r="LQT56" s="9"/>
      <c r="LQU56" s="9"/>
      <c r="LQV56" s="9"/>
      <c r="LQW56" s="9"/>
      <c r="LQX56" s="9"/>
      <c r="LQY56" s="9"/>
      <c r="LQZ56" s="9"/>
      <c r="LRA56" s="9"/>
      <c r="LRB56" s="9"/>
      <c r="LRC56" s="9"/>
      <c r="LRD56" s="9"/>
      <c r="LRE56" s="9"/>
      <c r="LRF56" s="9"/>
      <c r="LRG56" s="9"/>
      <c r="LRH56" s="9"/>
      <c r="LRI56" s="9"/>
      <c r="LRJ56" s="9"/>
      <c r="LRK56" s="9"/>
      <c r="LRL56" s="9"/>
      <c r="LRM56" s="9"/>
      <c r="LRN56" s="9"/>
      <c r="LRO56" s="9"/>
      <c r="LRP56" s="9"/>
      <c r="LRQ56" s="9"/>
      <c r="LRR56" s="9"/>
      <c r="LRS56" s="9"/>
      <c r="LRT56" s="9"/>
      <c r="LRU56" s="9"/>
      <c r="LRV56" s="9"/>
      <c r="LRW56" s="9"/>
      <c r="LRX56" s="9"/>
      <c r="LRY56" s="9"/>
      <c r="LRZ56" s="9"/>
      <c r="LSA56" s="9"/>
      <c r="LSB56" s="9"/>
      <c r="LSC56" s="9"/>
      <c r="LSD56" s="9"/>
      <c r="LSE56" s="9"/>
      <c r="LSF56" s="9"/>
      <c r="LSG56" s="9"/>
      <c r="LSH56" s="9"/>
      <c r="LSI56" s="9"/>
      <c r="LSJ56" s="9"/>
      <c r="LSK56" s="9"/>
      <c r="LSL56" s="9"/>
      <c r="LSM56" s="9"/>
      <c r="LSN56" s="9"/>
      <c r="LSO56" s="9"/>
      <c r="LSP56" s="9"/>
      <c r="LSQ56" s="9"/>
      <c r="LSR56" s="9"/>
      <c r="LSS56" s="9"/>
      <c r="LST56" s="9"/>
      <c r="LSU56" s="9"/>
      <c r="LSV56" s="9"/>
      <c r="LSW56" s="9"/>
      <c r="LSX56" s="9"/>
      <c r="LSY56" s="9"/>
      <c r="LSZ56" s="9"/>
      <c r="LTA56" s="9"/>
      <c r="LTB56" s="9"/>
      <c r="LTC56" s="9"/>
      <c r="LTD56" s="9"/>
      <c r="LTE56" s="9"/>
      <c r="LTF56" s="9"/>
      <c r="LTG56" s="9"/>
      <c r="LTH56" s="9"/>
      <c r="LTI56" s="9"/>
      <c r="LTJ56" s="9"/>
      <c r="LTK56" s="9"/>
      <c r="LTL56" s="9"/>
      <c r="LTM56" s="9"/>
      <c r="LTN56" s="9"/>
      <c r="LTO56" s="9"/>
      <c r="LTP56" s="9"/>
      <c r="LTQ56" s="9"/>
      <c r="LTR56" s="9"/>
      <c r="LTS56" s="9"/>
      <c r="LTT56" s="9"/>
      <c r="LTU56" s="9"/>
      <c r="LTV56" s="9"/>
      <c r="LTW56" s="9"/>
      <c r="LTX56" s="9"/>
      <c r="LTY56" s="9"/>
      <c r="LTZ56" s="9"/>
      <c r="LUA56" s="9"/>
      <c r="LUB56" s="9"/>
      <c r="LUC56" s="9"/>
      <c r="LUD56" s="9"/>
      <c r="LUE56" s="9"/>
      <c r="LUF56" s="9"/>
      <c r="LUG56" s="9"/>
      <c r="LUH56" s="9"/>
      <c r="LUI56" s="9"/>
      <c r="LUJ56" s="9"/>
      <c r="LUK56" s="9"/>
      <c r="LUL56" s="9"/>
      <c r="LUM56" s="9"/>
      <c r="LUN56" s="9"/>
      <c r="LUO56" s="9"/>
      <c r="LUP56" s="9"/>
      <c r="LUQ56" s="9"/>
      <c r="LUR56" s="9"/>
      <c r="LUS56" s="9"/>
      <c r="LUT56" s="9"/>
      <c r="LUU56" s="9"/>
      <c r="LUV56" s="9"/>
      <c r="LUW56" s="9"/>
      <c r="LUX56" s="9"/>
      <c r="LUY56" s="9"/>
      <c r="LUZ56" s="9"/>
      <c r="LVA56" s="9"/>
      <c r="LVB56" s="9"/>
      <c r="LVC56" s="9"/>
      <c r="LVD56" s="9"/>
      <c r="LVE56" s="9"/>
      <c r="LVF56" s="9"/>
      <c r="LVG56" s="9"/>
      <c r="LVH56" s="9"/>
      <c r="LVI56" s="9"/>
      <c r="LVJ56" s="9"/>
      <c r="LVK56" s="9"/>
      <c r="LVL56" s="9"/>
      <c r="LVM56" s="9"/>
      <c r="LVN56" s="9"/>
      <c r="LVO56" s="9"/>
      <c r="LVP56" s="9"/>
      <c r="LVQ56" s="9"/>
      <c r="LVR56" s="9"/>
      <c r="LVS56" s="9"/>
      <c r="LVT56" s="9"/>
      <c r="LVU56" s="9"/>
      <c r="LVV56" s="9"/>
      <c r="LVW56" s="9"/>
      <c r="LVX56" s="9"/>
      <c r="LVY56" s="9"/>
      <c r="LVZ56" s="9"/>
      <c r="LWA56" s="9"/>
      <c r="LWB56" s="9"/>
      <c r="LWC56" s="9"/>
      <c r="LWD56" s="9"/>
      <c r="LWE56" s="9"/>
      <c r="LWF56" s="9"/>
      <c r="LWG56" s="9"/>
      <c r="LWH56" s="9"/>
      <c r="LWI56" s="9"/>
      <c r="LWJ56" s="9"/>
      <c r="LWK56" s="9"/>
      <c r="LWL56" s="9"/>
      <c r="LWM56" s="9"/>
      <c r="LWN56" s="9"/>
      <c r="LWO56" s="9"/>
      <c r="LWP56" s="9"/>
      <c r="LWQ56" s="9"/>
      <c r="LWR56" s="9"/>
      <c r="LWS56" s="9"/>
      <c r="LWT56" s="9"/>
      <c r="LWU56" s="9"/>
      <c r="LWV56" s="9"/>
      <c r="LWW56" s="9"/>
      <c r="LWX56" s="9"/>
      <c r="LWY56" s="9"/>
      <c r="LWZ56" s="9"/>
      <c r="LXA56" s="9"/>
      <c r="LXB56" s="9"/>
      <c r="LXC56" s="9"/>
      <c r="LXD56" s="9"/>
      <c r="LXE56" s="9"/>
      <c r="LXF56" s="9"/>
      <c r="LXG56" s="9"/>
      <c r="LXH56" s="9"/>
      <c r="LXI56" s="9"/>
      <c r="LXJ56" s="9"/>
      <c r="LXK56" s="9"/>
      <c r="LXL56" s="9"/>
      <c r="LXM56" s="9"/>
      <c r="LXN56" s="9"/>
      <c r="LXO56" s="9"/>
      <c r="LXP56" s="9"/>
      <c r="LXQ56" s="9"/>
      <c r="LXR56" s="9"/>
      <c r="LXS56" s="9"/>
      <c r="LXT56" s="9"/>
      <c r="LXU56" s="9"/>
      <c r="LXV56" s="9"/>
      <c r="LXW56" s="9"/>
      <c r="LXX56" s="9"/>
      <c r="LXY56" s="9"/>
      <c r="LXZ56" s="9"/>
      <c r="LYA56" s="9"/>
      <c r="LYB56" s="9"/>
      <c r="LYC56" s="9"/>
      <c r="LYD56" s="9"/>
      <c r="LYE56" s="9"/>
      <c r="LYF56" s="9"/>
      <c r="LYG56" s="9"/>
      <c r="LYH56" s="9"/>
      <c r="LYI56" s="9"/>
      <c r="LYJ56" s="9"/>
      <c r="LYK56" s="9"/>
      <c r="LYL56" s="9"/>
      <c r="LYM56" s="9"/>
      <c r="LYN56" s="9"/>
      <c r="LYO56" s="9"/>
      <c r="LYP56" s="9"/>
      <c r="LYQ56" s="9"/>
      <c r="LYR56" s="9"/>
      <c r="LYS56" s="9"/>
      <c r="LYT56" s="9"/>
      <c r="LYU56" s="9"/>
      <c r="LYV56" s="9"/>
      <c r="LYW56" s="9"/>
      <c r="LYX56" s="9"/>
      <c r="LYY56" s="9"/>
      <c r="LYZ56" s="9"/>
      <c r="LZA56" s="9"/>
      <c r="LZB56" s="9"/>
      <c r="LZC56" s="9"/>
      <c r="LZD56" s="9"/>
      <c r="LZE56" s="9"/>
      <c r="LZF56" s="9"/>
      <c r="LZG56" s="9"/>
      <c r="LZH56" s="9"/>
      <c r="LZI56" s="9"/>
      <c r="LZJ56" s="9"/>
      <c r="LZK56" s="9"/>
      <c r="LZL56" s="9"/>
      <c r="LZM56" s="9"/>
      <c r="LZN56" s="9"/>
      <c r="LZO56" s="9"/>
      <c r="LZP56" s="9"/>
      <c r="LZQ56" s="9"/>
      <c r="LZR56" s="9"/>
      <c r="LZS56" s="9"/>
      <c r="LZT56" s="9"/>
      <c r="LZU56" s="9"/>
      <c r="LZV56" s="9"/>
      <c r="LZW56" s="9"/>
      <c r="LZX56" s="9"/>
      <c r="LZY56" s="9"/>
      <c r="LZZ56" s="9"/>
      <c r="MAA56" s="9"/>
      <c r="MAB56" s="9"/>
      <c r="MAC56" s="9"/>
      <c r="MAD56" s="9"/>
      <c r="MAE56" s="9"/>
      <c r="MAF56" s="9"/>
      <c r="MAG56" s="9"/>
      <c r="MAH56" s="9"/>
      <c r="MAI56" s="9"/>
      <c r="MAJ56" s="9"/>
      <c r="MAK56" s="9"/>
      <c r="MAL56" s="9"/>
      <c r="MAM56" s="9"/>
      <c r="MAN56" s="9"/>
      <c r="MAO56" s="9"/>
      <c r="MAP56" s="9"/>
      <c r="MAQ56" s="9"/>
      <c r="MAR56" s="9"/>
      <c r="MAS56" s="9"/>
      <c r="MAT56" s="9"/>
      <c r="MAU56" s="9"/>
      <c r="MAV56" s="9"/>
      <c r="MAW56" s="9"/>
      <c r="MAX56" s="9"/>
      <c r="MAY56" s="9"/>
      <c r="MAZ56" s="9"/>
      <c r="MBA56" s="9"/>
      <c r="MBB56" s="9"/>
      <c r="MBC56" s="9"/>
      <c r="MBD56" s="9"/>
      <c r="MBE56" s="9"/>
      <c r="MBF56" s="9"/>
      <c r="MBG56" s="9"/>
      <c r="MBH56" s="9"/>
      <c r="MBI56" s="9"/>
      <c r="MBJ56" s="9"/>
      <c r="MBK56" s="9"/>
      <c r="MBL56" s="9"/>
      <c r="MBM56" s="9"/>
      <c r="MBN56" s="9"/>
      <c r="MBO56" s="9"/>
      <c r="MBP56" s="9"/>
      <c r="MBQ56" s="9"/>
      <c r="MBR56" s="9"/>
      <c r="MBS56" s="9"/>
      <c r="MBT56" s="9"/>
      <c r="MBU56" s="9"/>
      <c r="MBV56" s="9"/>
      <c r="MBW56" s="9"/>
      <c r="MBX56" s="9"/>
      <c r="MBY56" s="9"/>
      <c r="MBZ56" s="9"/>
      <c r="MCA56" s="9"/>
      <c r="MCB56" s="9"/>
      <c r="MCC56" s="9"/>
      <c r="MCD56" s="9"/>
      <c r="MCE56" s="9"/>
      <c r="MCF56" s="9"/>
      <c r="MCG56" s="9"/>
      <c r="MCH56" s="9"/>
      <c r="MCI56" s="9"/>
      <c r="MCJ56" s="9"/>
      <c r="MCK56" s="9"/>
      <c r="MCL56" s="9"/>
      <c r="MCM56" s="9"/>
      <c r="MCN56" s="9"/>
      <c r="MCO56" s="9"/>
      <c r="MCP56" s="9"/>
      <c r="MCQ56" s="9"/>
      <c r="MCR56" s="9"/>
      <c r="MCS56" s="9"/>
      <c r="MCT56" s="9"/>
      <c r="MCU56" s="9"/>
      <c r="MCV56" s="9"/>
      <c r="MCW56" s="9"/>
      <c r="MCX56" s="9"/>
      <c r="MCY56" s="9"/>
      <c r="MCZ56" s="9"/>
      <c r="MDA56" s="9"/>
      <c r="MDB56" s="9"/>
      <c r="MDC56" s="9"/>
      <c r="MDD56" s="9"/>
      <c r="MDE56" s="9"/>
      <c r="MDF56" s="9"/>
      <c r="MDG56" s="9"/>
      <c r="MDH56" s="9"/>
      <c r="MDI56" s="9"/>
      <c r="MDJ56" s="9"/>
      <c r="MDK56" s="9"/>
      <c r="MDL56" s="9"/>
      <c r="MDM56" s="9"/>
      <c r="MDN56" s="9"/>
      <c r="MDO56" s="9"/>
      <c r="MDP56" s="9"/>
      <c r="MDQ56" s="9"/>
      <c r="MDR56" s="9"/>
      <c r="MDS56" s="9"/>
      <c r="MDT56" s="9"/>
      <c r="MDU56" s="9"/>
      <c r="MDV56" s="9"/>
      <c r="MDW56" s="9"/>
      <c r="MDX56" s="9"/>
      <c r="MDY56" s="9"/>
      <c r="MDZ56" s="9"/>
      <c r="MEA56" s="9"/>
      <c r="MEB56" s="9"/>
      <c r="MEC56" s="9"/>
      <c r="MED56" s="9"/>
      <c r="MEE56" s="9"/>
      <c r="MEF56" s="9"/>
      <c r="MEG56" s="9"/>
      <c r="MEH56" s="9"/>
      <c r="MEI56" s="9"/>
      <c r="MEJ56" s="9"/>
      <c r="MEK56" s="9"/>
      <c r="MEL56" s="9"/>
      <c r="MEM56" s="9"/>
      <c r="MEN56" s="9"/>
      <c r="MEO56" s="9"/>
      <c r="MEP56" s="9"/>
      <c r="MEQ56" s="9"/>
      <c r="MER56" s="9"/>
      <c r="MES56" s="9"/>
      <c r="MET56" s="9"/>
      <c r="MEU56" s="9"/>
      <c r="MEV56" s="9"/>
      <c r="MEW56" s="9"/>
      <c r="MEX56" s="9"/>
      <c r="MEY56" s="9"/>
      <c r="MEZ56" s="9"/>
      <c r="MFA56" s="9"/>
      <c r="MFB56" s="9"/>
      <c r="MFC56" s="9"/>
      <c r="MFD56" s="9"/>
      <c r="MFE56" s="9"/>
      <c r="MFF56" s="9"/>
      <c r="MFG56" s="9"/>
      <c r="MFH56" s="9"/>
      <c r="MFI56" s="9"/>
      <c r="MFJ56" s="9"/>
      <c r="MFK56" s="9"/>
      <c r="MFL56" s="9"/>
      <c r="MFM56" s="9"/>
      <c r="MFN56" s="9"/>
      <c r="MFO56" s="9"/>
      <c r="MFP56" s="9"/>
      <c r="MFQ56" s="9"/>
      <c r="MFR56" s="9"/>
      <c r="MFS56" s="9"/>
      <c r="MFT56" s="9"/>
      <c r="MFU56" s="9"/>
      <c r="MFV56" s="9"/>
      <c r="MFW56" s="9"/>
      <c r="MFX56" s="9"/>
      <c r="MFY56" s="9"/>
      <c r="MFZ56" s="9"/>
      <c r="MGA56" s="9"/>
      <c r="MGB56" s="9"/>
      <c r="MGC56" s="9"/>
      <c r="MGD56" s="9"/>
      <c r="MGE56" s="9"/>
      <c r="MGF56" s="9"/>
      <c r="MGG56" s="9"/>
      <c r="MGH56" s="9"/>
      <c r="MGI56" s="9"/>
      <c r="MGJ56" s="9"/>
      <c r="MGK56" s="9"/>
      <c r="MGL56" s="9"/>
      <c r="MGM56" s="9"/>
      <c r="MGN56" s="9"/>
      <c r="MGO56" s="9"/>
      <c r="MGP56" s="9"/>
      <c r="MGQ56" s="9"/>
      <c r="MGR56" s="9"/>
      <c r="MGS56" s="9"/>
      <c r="MGT56" s="9"/>
      <c r="MGU56" s="9"/>
      <c r="MGV56" s="9"/>
      <c r="MGW56" s="9"/>
      <c r="MGX56" s="9"/>
      <c r="MGY56" s="9"/>
      <c r="MGZ56" s="9"/>
      <c r="MHA56" s="9"/>
      <c r="MHB56" s="9"/>
      <c r="MHC56" s="9"/>
      <c r="MHD56" s="9"/>
      <c r="MHE56" s="9"/>
      <c r="MHF56" s="9"/>
      <c r="MHG56" s="9"/>
      <c r="MHH56" s="9"/>
      <c r="MHI56" s="9"/>
      <c r="MHJ56" s="9"/>
      <c r="MHK56" s="9"/>
      <c r="MHL56" s="9"/>
      <c r="MHM56" s="9"/>
      <c r="MHN56" s="9"/>
      <c r="MHO56" s="9"/>
      <c r="MHP56" s="9"/>
      <c r="MHQ56" s="9"/>
      <c r="MHR56" s="9"/>
      <c r="MHS56" s="9"/>
      <c r="MHT56" s="9"/>
      <c r="MHU56" s="9"/>
      <c r="MHV56" s="9"/>
      <c r="MHW56" s="9"/>
      <c r="MHX56" s="9"/>
      <c r="MHY56" s="9"/>
      <c r="MHZ56" s="9"/>
      <c r="MIA56" s="9"/>
      <c r="MIB56" s="9"/>
      <c r="MIC56" s="9"/>
      <c r="MID56" s="9"/>
      <c r="MIE56" s="9"/>
      <c r="MIF56" s="9"/>
      <c r="MIG56" s="9"/>
      <c r="MIH56" s="9"/>
      <c r="MII56" s="9"/>
      <c r="MIJ56" s="9"/>
      <c r="MIK56" s="9"/>
      <c r="MIL56" s="9"/>
      <c r="MIM56" s="9"/>
      <c r="MIN56" s="9"/>
      <c r="MIO56" s="9"/>
      <c r="MIP56" s="9"/>
      <c r="MIQ56" s="9"/>
      <c r="MIR56" s="9"/>
      <c r="MIS56" s="9"/>
      <c r="MIT56" s="9"/>
      <c r="MIU56" s="9"/>
      <c r="MIV56" s="9"/>
      <c r="MIW56" s="9"/>
      <c r="MIX56" s="9"/>
      <c r="MIY56" s="9"/>
      <c r="MIZ56" s="9"/>
      <c r="MJA56" s="9"/>
      <c r="MJB56" s="9"/>
      <c r="MJC56" s="9"/>
      <c r="MJD56" s="9"/>
      <c r="MJE56" s="9"/>
      <c r="MJF56" s="9"/>
      <c r="MJG56" s="9"/>
      <c r="MJH56" s="9"/>
      <c r="MJI56" s="9"/>
      <c r="MJJ56" s="9"/>
      <c r="MJK56" s="9"/>
      <c r="MJL56" s="9"/>
      <c r="MJM56" s="9"/>
      <c r="MJN56" s="9"/>
      <c r="MJO56" s="9"/>
      <c r="MJP56" s="9"/>
      <c r="MJQ56" s="9"/>
      <c r="MJR56" s="9"/>
      <c r="MJS56" s="9"/>
      <c r="MJT56" s="9"/>
      <c r="MJU56" s="9"/>
      <c r="MJV56" s="9"/>
      <c r="MJW56" s="9"/>
      <c r="MJX56" s="9"/>
      <c r="MJY56" s="9"/>
      <c r="MJZ56" s="9"/>
      <c r="MKA56" s="9"/>
      <c r="MKB56" s="9"/>
      <c r="MKC56" s="9"/>
      <c r="MKD56" s="9"/>
      <c r="MKE56" s="9"/>
      <c r="MKF56" s="9"/>
      <c r="MKG56" s="9"/>
      <c r="MKH56" s="9"/>
      <c r="MKI56" s="9"/>
      <c r="MKJ56" s="9"/>
      <c r="MKK56" s="9"/>
      <c r="MKL56" s="9"/>
      <c r="MKM56" s="9"/>
      <c r="MKN56" s="9"/>
      <c r="MKO56" s="9"/>
      <c r="MKP56" s="9"/>
      <c r="MKQ56" s="9"/>
      <c r="MKR56" s="9"/>
      <c r="MKS56" s="9"/>
      <c r="MKT56" s="9"/>
      <c r="MKU56" s="9"/>
      <c r="MKV56" s="9"/>
      <c r="MKW56" s="9"/>
      <c r="MKX56" s="9"/>
      <c r="MKY56" s="9"/>
      <c r="MKZ56" s="9"/>
      <c r="MLA56" s="9"/>
      <c r="MLB56" s="9"/>
      <c r="MLC56" s="9"/>
      <c r="MLD56" s="9"/>
      <c r="MLE56" s="9"/>
      <c r="MLF56" s="9"/>
      <c r="MLG56" s="9"/>
      <c r="MLH56" s="9"/>
      <c r="MLI56" s="9"/>
      <c r="MLJ56" s="9"/>
      <c r="MLK56" s="9"/>
      <c r="MLL56" s="9"/>
      <c r="MLM56" s="9"/>
      <c r="MLN56" s="9"/>
      <c r="MLO56" s="9"/>
      <c r="MLP56" s="9"/>
      <c r="MLQ56" s="9"/>
      <c r="MLR56" s="9"/>
      <c r="MLS56" s="9"/>
      <c r="MLT56" s="9"/>
      <c r="MLU56" s="9"/>
      <c r="MLV56" s="9"/>
      <c r="MLW56" s="9"/>
      <c r="MLX56" s="9"/>
      <c r="MLY56" s="9"/>
      <c r="MLZ56" s="9"/>
      <c r="MMA56" s="9"/>
      <c r="MMB56" s="9"/>
      <c r="MMC56" s="9"/>
      <c r="MMD56" s="9"/>
      <c r="MME56" s="9"/>
      <c r="MMF56" s="9"/>
      <c r="MMG56" s="9"/>
      <c r="MMH56" s="9"/>
      <c r="MMI56" s="9"/>
      <c r="MMJ56" s="9"/>
      <c r="MMK56" s="9"/>
      <c r="MML56" s="9"/>
      <c r="MMM56" s="9"/>
      <c r="MMN56" s="9"/>
      <c r="MMO56" s="9"/>
      <c r="MMP56" s="9"/>
      <c r="MMQ56" s="9"/>
      <c r="MMR56" s="9"/>
      <c r="MMS56" s="9"/>
      <c r="MMT56" s="9"/>
      <c r="MMU56" s="9"/>
      <c r="MMV56" s="9"/>
      <c r="MMW56" s="9"/>
      <c r="MMX56" s="9"/>
      <c r="MMY56" s="9"/>
      <c r="MMZ56" s="9"/>
      <c r="MNA56" s="9"/>
      <c r="MNB56" s="9"/>
      <c r="MNC56" s="9"/>
      <c r="MND56" s="9"/>
      <c r="MNE56" s="9"/>
      <c r="MNF56" s="9"/>
      <c r="MNG56" s="9"/>
      <c r="MNH56" s="9"/>
      <c r="MNI56" s="9"/>
      <c r="MNJ56" s="9"/>
      <c r="MNK56" s="9"/>
      <c r="MNL56" s="9"/>
      <c r="MNM56" s="9"/>
      <c r="MNN56" s="9"/>
      <c r="MNO56" s="9"/>
      <c r="MNP56" s="9"/>
      <c r="MNQ56" s="9"/>
      <c r="MNR56" s="9"/>
      <c r="MNS56" s="9"/>
      <c r="MNT56" s="9"/>
      <c r="MNU56" s="9"/>
      <c r="MNV56" s="9"/>
      <c r="MNW56" s="9"/>
      <c r="MNX56" s="9"/>
      <c r="MNY56" s="9"/>
      <c r="MNZ56" s="9"/>
      <c r="MOA56" s="9"/>
      <c r="MOB56" s="9"/>
      <c r="MOC56" s="9"/>
      <c r="MOD56" s="9"/>
      <c r="MOE56" s="9"/>
      <c r="MOF56" s="9"/>
      <c r="MOG56" s="9"/>
      <c r="MOH56" s="9"/>
      <c r="MOI56" s="9"/>
      <c r="MOJ56" s="9"/>
      <c r="MOK56" s="9"/>
      <c r="MOL56" s="9"/>
      <c r="MOM56" s="9"/>
      <c r="MON56" s="9"/>
      <c r="MOO56" s="9"/>
      <c r="MOP56" s="9"/>
      <c r="MOQ56" s="9"/>
      <c r="MOR56" s="9"/>
      <c r="MOS56" s="9"/>
      <c r="MOT56" s="9"/>
      <c r="MOU56" s="9"/>
      <c r="MOV56" s="9"/>
      <c r="MOW56" s="9"/>
      <c r="MOX56" s="9"/>
      <c r="MOY56" s="9"/>
      <c r="MOZ56" s="9"/>
      <c r="MPA56" s="9"/>
      <c r="MPB56" s="9"/>
      <c r="MPC56" s="9"/>
      <c r="MPD56" s="9"/>
      <c r="MPE56" s="9"/>
      <c r="MPF56" s="9"/>
      <c r="MPG56" s="9"/>
      <c r="MPH56" s="9"/>
      <c r="MPI56" s="9"/>
      <c r="MPJ56" s="9"/>
      <c r="MPK56" s="9"/>
      <c r="MPL56" s="9"/>
      <c r="MPM56" s="9"/>
      <c r="MPN56" s="9"/>
      <c r="MPO56" s="9"/>
      <c r="MPP56" s="9"/>
      <c r="MPQ56" s="9"/>
      <c r="MPR56" s="9"/>
      <c r="MPS56" s="9"/>
      <c r="MPT56" s="9"/>
      <c r="MPU56" s="9"/>
      <c r="MPV56" s="9"/>
      <c r="MPW56" s="9"/>
      <c r="MPX56" s="9"/>
      <c r="MPY56" s="9"/>
      <c r="MPZ56" s="9"/>
      <c r="MQA56" s="9"/>
      <c r="MQB56" s="9"/>
      <c r="MQC56" s="9"/>
      <c r="MQD56" s="9"/>
      <c r="MQE56" s="9"/>
      <c r="MQF56" s="9"/>
      <c r="MQG56" s="9"/>
      <c r="MQH56" s="9"/>
      <c r="MQI56" s="9"/>
      <c r="MQJ56" s="9"/>
      <c r="MQK56" s="9"/>
      <c r="MQL56" s="9"/>
      <c r="MQM56" s="9"/>
      <c r="MQN56" s="9"/>
      <c r="MQO56" s="9"/>
      <c r="MQP56" s="9"/>
      <c r="MQQ56" s="9"/>
      <c r="MQR56" s="9"/>
      <c r="MQS56" s="9"/>
      <c r="MQT56" s="9"/>
      <c r="MQU56" s="9"/>
      <c r="MQV56" s="9"/>
      <c r="MQW56" s="9"/>
      <c r="MQX56" s="9"/>
      <c r="MQY56" s="9"/>
      <c r="MQZ56" s="9"/>
      <c r="MRA56" s="9"/>
      <c r="MRB56" s="9"/>
      <c r="MRC56" s="9"/>
      <c r="MRD56" s="9"/>
      <c r="MRE56" s="9"/>
      <c r="MRF56" s="9"/>
      <c r="MRG56" s="9"/>
      <c r="MRH56" s="9"/>
      <c r="MRI56" s="9"/>
      <c r="MRJ56" s="9"/>
      <c r="MRK56" s="9"/>
      <c r="MRL56" s="9"/>
      <c r="MRM56" s="9"/>
      <c r="MRN56" s="9"/>
      <c r="MRO56" s="9"/>
      <c r="MRP56" s="9"/>
      <c r="MRQ56" s="9"/>
      <c r="MRR56" s="9"/>
      <c r="MRS56" s="9"/>
      <c r="MRT56" s="9"/>
      <c r="MRU56" s="9"/>
      <c r="MRV56" s="9"/>
      <c r="MRW56" s="9"/>
      <c r="MRX56" s="9"/>
      <c r="MRY56" s="9"/>
      <c r="MRZ56" s="9"/>
      <c r="MSA56" s="9"/>
      <c r="MSB56" s="9"/>
      <c r="MSC56" s="9"/>
      <c r="MSD56" s="9"/>
      <c r="MSE56" s="9"/>
      <c r="MSF56" s="9"/>
      <c r="MSG56" s="9"/>
      <c r="MSH56" s="9"/>
      <c r="MSI56" s="9"/>
      <c r="MSJ56" s="9"/>
      <c r="MSK56" s="9"/>
      <c r="MSL56" s="9"/>
      <c r="MSM56" s="9"/>
      <c r="MSN56" s="9"/>
      <c r="MSO56" s="9"/>
      <c r="MSP56" s="9"/>
      <c r="MSQ56" s="9"/>
      <c r="MSR56" s="9"/>
      <c r="MSS56" s="9"/>
      <c r="MST56" s="9"/>
      <c r="MSU56" s="9"/>
      <c r="MSV56" s="9"/>
      <c r="MSW56" s="9"/>
      <c r="MSX56" s="9"/>
      <c r="MSY56" s="9"/>
      <c r="MSZ56" s="9"/>
      <c r="MTA56" s="9"/>
      <c r="MTB56" s="9"/>
      <c r="MTC56" s="9"/>
      <c r="MTD56" s="9"/>
      <c r="MTE56" s="9"/>
      <c r="MTF56" s="9"/>
      <c r="MTG56" s="9"/>
      <c r="MTH56" s="9"/>
      <c r="MTI56" s="9"/>
      <c r="MTJ56" s="9"/>
      <c r="MTK56" s="9"/>
      <c r="MTL56" s="9"/>
      <c r="MTM56" s="9"/>
      <c r="MTN56" s="9"/>
      <c r="MTO56" s="9"/>
      <c r="MTP56" s="9"/>
      <c r="MTQ56" s="9"/>
      <c r="MTR56" s="9"/>
      <c r="MTS56" s="9"/>
      <c r="MTT56" s="9"/>
      <c r="MTU56" s="9"/>
      <c r="MTV56" s="9"/>
      <c r="MTW56" s="9"/>
      <c r="MTX56" s="9"/>
      <c r="MTY56" s="9"/>
      <c r="MTZ56" s="9"/>
      <c r="MUA56" s="9"/>
      <c r="MUB56" s="9"/>
      <c r="MUC56" s="9"/>
      <c r="MUD56" s="9"/>
      <c r="MUE56" s="9"/>
      <c r="MUF56" s="9"/>
      <c r="MUG56" s="9"/>
      <c r="MUH56" s="9"/>
      <c r="MUI56" s="9"/>
      <c r="MUJ56" s="9"/>
      <c r="MUK56" s="9"/>
      <c r="MUL56" s="9"/>
      <c r="MUM56" s="9"/>
      <c r="MUN56" s="9"/>
      <c r="MUO56" s="9"/>
      <c r="MUP56" s="9"/>
      <c r="MUQ56" s="9"/>
      <c r="MUR56" s="9"/>
      <c r="MUS56" s="9"/>
      <c r="MUT56" s="9"/>
      <c r="MUU56" s="9"/>
      <c r="MUV56" s="9"/>
      <c r="MUW56" s="9"/>
      <c r="MUX56" s="9"/>
      <c r="MUY56" s="9"/>
      <c r="MUZ56" s="9"/>
      <c r="MVA56" s="9"/>
      <c r="MVB56" s="9"/>
      <c r="MVC56" s="9"/>
      <c r="MVD56" s="9"/>
      <c r="MVE56" s="9"/>
      <c r="MVF56" s="9"/>
      <c r="MVG56" s="9"/>
      <c r="MVH56" s="9"/>
      <c r="MVI56" s="9"/>
      <c r="MVJ56" s="9"/>
      <c r="MVK56" s="9"/>
      <c r="MVL56" s="9"/>
      <c r="MVM56" s="9"/>
      <c r="MVN56" s="9"/>
      <c r="MVO56" s="9"/>
      <c r="MVP56" s="9"/>
      <c r="MVQ56" s="9"/>
      <c r="MVR56" s="9"/>
      <c r="MVS56" s="9"/>
      <c r="MVT56" s="9"/>
      <c r="MVU56" s="9"/>
      <c r="MVV56" s="9"/>
      <c r="MVW56" s="9"/>
      <c r="MVX56" s="9"/>
      <c r="MVY56" s="9"/>
      <c r="MVZ56" s="9"/>
      <c r="MWA56" s="9"/>
      <c r="MWB56" s="9"/>
      <c r="MWC56" s="9"/>
      <c r="MWD56" s="9"/>
      <c r="MWE56" s="9"/>
      <c r="MWF56" s="9"/>
      <c r="MWG56" s="9"/>
      <c r="MWH56" s="9"/>
      <c r="MWI56" s="9"/>
      <c r="MWJ56" s="9"/>
      <c r="MWK56" s="9"/>
      <c r="MWL56" s="9"/>
      <c r="MWM56" s="9"/>
      <c r="MWN56" s="9"/>
      <c r="MWO56" s="9"/>
      <c r="MWP56" s="9"/>
      <c r="MWQ56" s="9"/>
      <c r="MWR56" s="9"/>
      <c r="MWS56" s="9"/>
      <c r="MWT56" s="9"/>
      <c r="MWU56" s="9"/>
      <c r="MWV56" s="9"/>
      <c r="MWW56" s="9"/>
      <c r="MWX56" s="9"/>
      <c r="MWY56" s="9"/>
      <c r="MWZ56" s="9"/>
      <c r="MXA56" s="9"/>
      <c r="MXB56" s="9"/>
      <c r="MXC56" s="9"/>
      <c r="MXD56" s="9"/>
      <c r="MXE56" s="9"/>
      <c r="MXF56" s="9"/>
      <c r="MXG56" s="9"/>
      <c r="MXH56" s="9"/>
      <c r="MXI56" s="9"/>
      <c r="MXJ56" s="9"/>
      <c r="MXK56" s="9"/>
      <c r="MXL56" s="9"/>
      <c r="MXM56" s="9"/>
      <c r="MXN56" s="9"/>
      <c r="MXO56" s="9"/>
      <c r="MXP56" s="9"/>
      <c r="MXQ56" s="9"/>
      <c r="MXR56" s="9"/>
      <c r="MXS56" s="9"/>
      <c r="MXT56" s="9"/>
      <c r="MXU56" s="9"/>
      <c r="MXV56" s="9"/>
      <c r="MXW56" s="9"/>
      <c r="MXX56" s="9"/>
      <c r="MXY56" s="9"/>
      <c r="MXZ56" s="9"/>
      <c r="MYA56" s="9"/>
      <c r="MYB56" s="9"/>
      <c r="MYC56" s="9"/>
      <c r="MYD56" s="9"/>
      <c r="MYE56" s="9"/>
      <c r="MYF56" s="9"/>
      <c r="MYG56" s="9"/>
      <c r="MYH56" s="9"/>
      <c r="MYI56" s="9"/>
      <c r="MYJ56" s="9"/>
      <c r="MYK56" s="9"/>
      <c r="MYL56" s="9"/>
      <c r="MYM56" s="9"/>
      <c r="MYN56" s="9"/>
      <c r="MYO56" s="9"/>
      <c r="MYP56" s="9"/>
      <c r="MYQ56" s="9"/>
      <c r="MYR56" s="9"/>
      <c r="MYS56" s="9"/>
      <c r="MYT56" s="9"/>
      <c r="MYU56" s="9"/>
      <c r="MYV56" s="9"/>
      <c r="MYW56" s="9"/>
      <c r="MYX56" s="9"/>
      <c r="MYY56" s="9"/>
      <c r="MYZ56" s="9"/>
      <c r="MZA56" s="9"/>
      <c r="MZB56" s="9"/>
      <c r="MZC56" s="9"/>
      <c r="MZD56" s="9"/>
      <c r="MZE56" s="9"/>
      <c r="MZF56" s="9"/>
      <c r="MZG56" s="9"/>
      <c r="MZH56" s="9"/>
      <c r="MZI56" s="9"/>
      <c r="MZJ56" s="9"/>
      <c r="MZK56" s="9"/>
      <c r="MZL56" s="9"/>
      <c r="MZM56" s="9"/>
      <c r="MZN56" s="9"/>
      <c r="MZO56" s="9"/>
      <c r="MZP56" s="9"/>
      <c r="MZQ56" s="9"/>
      <c r="MZR56" s="9"/>
      <c r="MZS56" s="9"/>
      <c r="MZT56" s="9"/>
      <c r="MZU56" s="9"/>
      <c r="MZV56" s="9"/>
      <c r="MZW56" s="9"/>
      <c r="MZX56" s="9"/>
      <c r="MZY56" s="9"/>
      <c r="MZZ56" s="9"/>
      <c r="NAA56" s="9"/>
      <c r="NAB56" s="9"/>
      <c r="NAC56" s="9"/>
      <c r="NAD56" s="9"/>
      <c r="NAE56" s="9"/>
      <c r="NAF56" s="9"/>
      <c r="NAG56" s="9"/>
      <c r="NAH56" s="9"/>
      <c r="NAI56" s="9"/>
      <c r="NAJ56" s="9"/>
      <c r="NAK56" s="9"/>
      <c r="NAL56" s="9"/>
      <c r="NAM56" s="9"/>
      <c r="NAN56" s="9"/>
      <c r="NAO56" s="9"/>
      <c r="NAP56" s="9"/>
      <c r="NAQ56" s="9"/>
      <c r="NAR56" s="9"/>
      <c r="NAS56" s="9"/>
      <c r="NAT56" s="9"/>
      <c r="NAU56" s="9"/>
      <c r="NAV56" s="9"/>
      <c r="NAW56" s="9"/>
      <c r="NAX56" s="9"/>
      <c r="NAY56" s="9"/>
      <c r="NAZ56" s="9"/>
      <c r="NBA56" s="9"/>
      <c r="NBB56" s="9"/>
      <c r="NBC56" s="9"/>
      <c r="NBD56" s="9"/>
      <c r="NBE56" s="9"/>
      <c r="NBF56" s="9"/>
      <c r="NBG56" s="9"/>
      <c r="NBH56" s="9"/>
      <c r="NBI56" s="9"/>
      <c r="NBJ56" s="9"/>
      <c r="NBK56" s="9"/>
      <c r="NBL56" s="9"/>
      <c r="NBM56" s="9"/>
      <c r="NBN56" s="9"/>
      <c r="NBO56" s="9"/>
      <c r="NBP56" s="9"/>
      <c r="NBQ56" s="9"/>
      <c r="NBR56" s="9"/>
      <c r="NBS56" s="9"/>
      <c r="NBT56" s="9"/>
      <c r="NBU56" s="9"/>
      <c r="NBV56" s="9"/>
      <c r="NBW56" s="9"/>
      <c r="NBX56" s="9"/>
      <c r="NBY56" s="9"/>
      <c r="NBZ56" s="9"/>
      <c r="NCA56" s="9"/>
      <c r="NCB56" s="9"/>
      <c r="NCC56" s="9"/>
      <c r="NCD56" s="9"/>
      <c r="NCE56" s="9"/>
      <c r="NCF56" s="9"/>
      <c r="NCG56" s="9"/>
      <c r="NCH56" s="9"/>
      <c r="NCI56" s="9"/>
      <c r="NCJ56" s="9"/>
      <c r="NCK56" s="9"/>
      <c r="NCL56" s="9"/>
      <c r="NCM56" s="9"/>
      <c r="NCN56" s="9"/>
      <c r="NCO56" s="9"/>
      <c r="NCP56" s="9"/>
      <c r="NCQ56" s="9"/>
      <c r="NCR56" s="9"/>
      <c r="NCS56" s="9"/>
      <c r="NCT56" s="9"/>
      <c r="NCU56" s="9"/>
      <c r="NCV56" s="9"/>
      <c r="NCW56" s="9"/>
      <c r="NCX56" s="9"/>
      <c r="NCY56" s="9"/>
      <c r="NCZ56" s="9"/>
      <c r="NDA56" s="9"/>
      <c r="NDB56" s="9"/>
      <c r="NDC56" s="9"/>
      <c r="NDD56" s="9"/>
      <c r="NDE56" s="9"/>
      <c r="NDF56" s="9"/>
      <c r="NDG56" s="9"/>
      <c r="NDH56" s="9"/>
      <c r="NDI56" s="9"/>
      <c r="NDJ56" s="9"/>
      <c r="NDK56" s="9"/>
      <c r="NDL56" s="9"/>
      <c r="NDM56" s="9"/>
      <c r="NDN56" s="9"/>
      <c r="NDO56" s="9"/>
      <c r="NDP56" s="9"/>
      <c r="NDQ56" s="9"/>
      <c r="NDR56" s="9"/>
      <c r="NDS56" s="9"/>
      <c r="NDT56" s="9"/>
      <c r="NDU56" s="9"/>
      <c r="NDV56" s="9"/>
      <c r="NDW56" s="9"/>
      <c r="NDX56" s="9"/>
      <c r="NDY56" s="9"/>
      <c r="NDZ56" s="9"/>
      <c r="NEA56" s="9"/>
      <c r="NEB56" s="9"/>
      <c r="NEC56" s="9"/>
      <c r="NED56" s="9"/>
      <c r="NEE56" s="9"/>
      <c r="NEF56" s="9"/>
      <c r="NEG56" s="9"/>
      <c r="NEH56" s="9"/>
      <c r="NEI56" s="9"/>
      <c r="NEJ56" s="9"/>
      <c r="NEK56" s="9"/>
      <c r="NEL56" s="9"/>
      <c r="NEM56" s="9"/>
      <c r="NEN56" s="9"/>
      <c r="NEO56" s="9"/>
      <c r="NEP56" s="9"/>
      <c r="NEQ56" s="9"/>
      <c r="NER56" s="9"/>
      <c r="NES56" s="9"/>
      <c r="NET56" s="9"/>
      <c r="NEU56" s="9"/>
      <c r="NEV56" s="9"/>
      <c r="NEW56" s="9"/>
      <c r="NEX56" s="9"/>
      <c r="NEY56" s="9"/>
      <c r="NEZ56" s="9"/>
      <c r="NFA56" s="9"/>
      <c r="NFB56" s="9"/>
      <c r="NFC56" s="9"/>
      <c r="NFD56" s="9"/>
      <c r="NFE56" s="9"/>
      <c r="NFF56" s="9"/>
      <c r="NFG56" s="9"/>
      <c r="NFH56" s="9"/>
      <c r="NFI56" s="9"/>
      <c r="NFJ56" s="9"/>
      <c r="NFK56" s="9"/>
      <c r="NFL56" s="9"/>
      <c r="NFM56" s="9"/>
      <c r="NFN56" s="9"/>
      <c r="NFO56" s="9"/>
      <c r="NFP56" s="9"/>
      <c r="NFQ56" s="9"/>
      <c r="NFR56" s="9"/>
      <c r="NFS56" s="9"/>
      <c r="NFT56" s="9"/>
      <c r="NFU56" s="9"/>
      <c r="NFV56" s="9"/>
      <c r="NFW56" s="9"/>
      <c r="NFX56" s="9"/>
      <c r="NFY56" s="9"/>
      <c r="NFZ56" s="9"/>
      <c r="NGA56" s="9"/>
      <c r="NGB56" s="9"/>
      <c r="NGC56" s="9"/>
      <c r="NGD56" s="9"/>
      <c r="NGE56" s="9"/>
      <c r="NGF56" s="9"/>
      <c r="NGG56" s="9"/>
      <c r="NGH56" s="9"/>
      <c r="NGI56" s="9"/>
      <c r="NGJ56" s="9"/>
      <c r="NGK56" s="9"/>
      <c r="NGL56" s="9"/>
      <c r="NGM56" s="9"/>
      <c r="NGN56" s="9"/>
      <c r="NGO56" s="9"/>
      <c r="NGP56" s="9"/>
      <c r="NGQ56" s="9"/>
      <c r="NGR56" s="9"/>
      <c r="NGS56" s="9"/>
      <c r="NGT56" s="9"/>
      <c r="NGU56" s="9"/>
      <c r="NGV56" s="9"/>
      <c r="NGW56" s="9"/>
      <c r="NGX56" s="9"/>
      <c r="NGY56" s="9"/>
      <c r="NGZ56" s="9"/>
      <c r="NHA56" s="9"/>
      <c r="NHB56" s="9"/>
      <c r="NHC56" s="9"/>
      <c r="NHD56" s="9"/>
      <c r="NHE56" s="9"/>
      <c r="NHF56" s="9"/>
      <c r="NHG56" s="9"/>
      <c r="NHH56" s="9"/>
      <c r="NHI56" s="9"/>
      <c r="NHJ56" s="9"/>
      <c r="NHK56" s="9"/>
      <c r="NHL56" s="9"/>
      <c r="NHM56" s="9"/>
      <c r="NHN56" s="9"/>
      <c r="NHO56" s="9"/>
      <c r="NHP56" s="9"/>
      <c r="NHQ56" s="9"/>
      <c r="NHR56" s="9"/>
      <c r="NHS56" s="9"/>
      <c r="NHT56" s="9"/>
      <c r="NHU56" s="9"/>
      <c r="NHV56" s="9"/>
      <c r="NHW56" s="9"/>
      <c r="NHX56" s="9"/>
      <c r="NHY56" s="9"/>
      <c r="NHZ56" s="9"/>
      <c r="NIA56" s="9"/>
      <c r="NIB56" s="9"/>
      <c r="NIC56" s="9"/>
      <c r="NID56" s="9"/>
      <c r="NIE56" s="9"/>
      <c r="NIF56" s="9"/>
      <c r="NIG56" s="9"/>
      <c r="NIH56" s="9"/>
      <c r="NII56" s="9"/>
      <c r="NIJ56" s="9"/>
      <c r="NIK56" s="9"/>
      <c r="NIL56" s="9"/>
      <c r="NIM56" s="9"/>
      <c r="NIN56" s="9"/>
      <c r="NIO56" s="9"/>
      <c r="NIP56" s="9"/>
      <c r="NIQ56" s="9"/>
      <c r="NIR56" s="9"/>
      <c r="NIS56" s="9"/>
      <c r="NIT56" s="9"/>
      <c r="NIU56" s="9"/>
      <c r="NIV56" s="9"/>
      <c r="NIW56" s="9"/>
      <c r="NIX56" s="9"/>
      <c r="NIY56" s="9"/>
      <c r="NIZ56" s="9"/>
      <c r="NJA56" s="9"/>
      <c r="NJB56" s="9"/>
      <c r="NJC56" s="9"/>
      <c r="NJD56" s="9"/>
      <c r="NJE56" s="9"/>
      <c r="NJF56" s="9"/>
      <c r="NJG56" s="9"/>
      <c r="NJH56" s="9"/>
      <c r="NJI56" s="9"/>
      <c r="NJJ56" s="9"/>
      <c r="NJK56" s="9"/>
      <c r="NJL56" s="9"/>
      <c r="NJM56" s="9"/>
      <c r="NJN56" s="9"/>
      <c r="NJO56" s="9"/>
      <c r="NJP56" s="9"/>
      <c r="NJQ56" s="9"/>
      <c r="NJR56" s="9"/>
      <c r="NJS56" s="9"/>
      <c r="NJT56" s="9"/>
      <c r="NJU56" s="9"/>
      <c r="NJV56" s="9"/>
      <c r="NJW56" s="9"/>
      <c r="NJX56" s="9"/>
      <c r="NJY56" s="9"/>
      <c r="NJZ56" s="9"/>
      <c r="NKA56" s="9"/>
      <c r="NKB56" s="9"/>
      <c r="NKC56" s="9"/>
      <c r="NKD56" s="9"/>
      <c r="NKE56" s="9"/>
      <c r="NKF56" s="9"/>
      <c r="NKG56" s="9"/>
      <c r="NKH56" s="9"/>
      <c r="NKI56" s="9"/>
      <c r="NKJ56" s="9"/>
      <c r="NKK56" s="9"/>
      <c r="NKL56" s="9"/>
      <c r="NKM56" s="9"/>
      <c r="NKN56" s="9"/>
      <c r="NKO56" s="9"/>
      <c r="NKP56" s="9"/>
      <c r="NKQ56" s="9"/>
      <c r="NKR56" s="9"/>
      <c r="NKS56" s="9"/>
      <c r="NKT56" s="9"/>
      <c r="NKU56" s="9"/>
      <c r="NKV56" s="9"/>
      <c r="NKW56" s="9"/>
      <c r="NKX56" s="9"/>
      <c r="NKY56" s="9"/>
      <c r="NKZ56" s="9"/>
      <c r="NLA56" s="9"/>
      <c r="NLB56" s="9"/>
      <c r="NLC56" s="9"/>
      <c r="NLD56" s="9"/>
      <c r="NLE56" s="9"/>
      <c r="NLF56" s="9"/>
      <c r="NLG56" s="9"/>
      <c r="NLH56" s="9"/>
      <c r="NLI56" s="9"/>
      <c r="NLJ56" s="9"/>
      <c r="NLK56" s="9"/>
      <c r="NLL56" s="9"/>
      <c r="NLM56" s="9"/>
      <c r="NLN56" s="9"/>
      <c r="NLO56" s="9"/>
      <c r="NLP56" s="9"/>
      <c r="NLQ56" s="9"/>
      <c r="NLR56" s="9"/>
      <c r="NLS56" s="9"/>
      <c r="NLT56" s="9"/>
      <c r="NLU56" s="9"/>
      <c r="NLV56" s="9"/>
      <c r="NLW56" s="9"/>
      <c r="NLX56" s="9"/>
      <c r="NLY56" s="9"/>
      <c r="NLZ56" s="9"/>
      <c r="NMA56" s="9"/>
      <c r="NMB56" s="9"/>
      <c r="NMC56" s="9"/>
      <c r="NMD56" s="9"/>
      <c r="NME56" s="9"/>
      <c r="NMF56" s="9"/>
      <c r="NMG56" s="9"/>
      <c r="NMH56" s="9"/>
      <c r="NMI56" s="9"/>
      <c r="NMJ56" s="9"/>
      <c r="NMK56" s="9"/>
      <c r="NML56" s="9"/>
      <c r="NMM56" s="9"/>
      <c r="NMN56" s="9"/>
      <c r="NMO56" s="9"/>
      <c r="NMP56" s="9"/>
      <c r="NMQ56" s="9"/>
      <c r="NMR56" s="9"/>
      <c r="NMS56" s="9"/>
      <c r="NMT56" s="9"/>
      <c r="NMU56" s="9"/>
      <c r="NMV56" s="9"/>
      <c r="NMW56" s="9"/>
      <c r="NMX56" s="9"/>
      <c r="NMY56" s="9"/>
      <c r="NMZ56" s="9"/>
      <c r="NNA56" s="9"/>
      <c r="NNB56" s="9"/>
      <c r="NNC56" s="9"/>
      <c r="NND56" s="9"/>
      <c r="NNE56" s="9"/>
      <c r="NNF56" s="9"/>
      <c r="NNG56" s="9"/>
      <c r="NNH56" s="9"/>
      <c r="NNI56" s="9"/>
      <c r="NNJ56" s="9"/>
      <c r="NNK56" s="9"/>
      <c r="NNL56" s="9"/>
      <c r="NNM56" s="9"/>
      <c r="NNN56" s="9"/>
      <c r="NNO56" s="9"/>
      <c r="NNP56" s="9"/>
      <c r="NNQ56" s="9"/>
      <c r="NNR56" s="9"/>
      <c r="NNS56" s="9"/>
      <c r="NNT56" s="9"/>
      <c r="NNU56" s="9"/>
      <c r="NNV56" s="9"/>
      <c r="NNW56" s="9"/>
      <c r="NNX56" s="9"/>
      <c r="NNY56" s="9"/>
      <c r="NNZ56" s="9"/>
      <c r="NOA56" s="9"/>
      <c r="NOB56" s="9"/>
      <c r="NOC56" s="9"/>
      <c r="NOD56" s="9"/>
      <c r="NOE56" s="9"/>
      <c r="NOF56" s="9"/>
      <c r="NOG56" s="9"/>
      <c r="NOH56" s="9"/>
      <c r="NOI56" s="9"/>
      <c r="NOJ56" s="9"/>
      <c r="NOK56" s="9"/>
      <c r="NOL56" s="9"/>
      <c r="NOM56" s="9"/>
      <c r="NON56" s="9"/>
      <c r="NOO56" s="9"/>
      <c r="NOP56" s="9"/>
      <c r="NOQ56" s="9"/>
      <c r="NOR56" s="9"/>
      <c r="NOS56" s="9"/>
      <c r="NOT56" s="9"/>
      <c r="NOU56" s="9"/>
      <c r="NOV56" s="9"/>
      <c r="NOW56" s="9"/>
      <c r="NOX56" s="9"/>
      <c r="NOY56" s="9"/>
      <c r="NOZ56" s="9"/>
      <c r="NPA56" s="9"/>
      <c r="NPB56" s="9"/>
      <c r="NPC56" s="9"/>
      <c r="NPD56" s="9"/>
      <c r="NPE56" s="9"/>
      <c r="NPF56" s="9"/>
      <c r="NPG56" s="9"/>
      <c r="NPH56" s="9"/>
      <c r="NPI56" s="9"/>
      <c r="NPJ56" s="9"/>
      <c r="NPK56" s="9"/>
      <c r="NPL56" s="9"/>
      <c r="NPM56" s="9"/>
      <c r="NPN56" s="9"/>
      <c r="NPO56" s="9"/>
      <c r="NPP56" s="9"/>
      <c r="NPQ56" s="9"/>
      <c r="NPR56" s="9"/>
      <c r="NPS56" s="9"/>
      <c r="NPT56" s="9"/>
      <c r="NPU56" s="9"/>
      <c r="NPV56" s="9"/>
      <c r="NPW56" s="9"/>
      <c r="NPX56" s="9"/>
      <c r="NPY56" s="9"/>
      <c r="NPZ56" s="9"/>
      <c r="NQA56" s="9"/>
      <c r="NQB56" s="9"/>
      <c r="NQC56" s="9"/>
      <c r="NQD56" s="9"/>
      <c r="NQE56" s="9"/>
      <c r="NQF56" s="9"/>
      <c r="NQG56" s="9"/>
      <c r="NQH56" s="9"/>
      <c r="NQI56" s="9"/>
      <c r="NQJ56" s="9"/>
      <c r="NQK56" s="9"/>
      <c r="NQL56" s="9"/>
      <c r="NQM56" s="9"/>
      <c r="NQN56" s="9"/>
      <c r="NQO56" s="9"/>
      <c r="NQP56" s="9"/>
      <c r="NQQ56" s="9"/>
      <c r="NQR56" s="9"/>
      <c r="NQS56" s="9"/>
      <c r="NQT56" s="9"/>
      <c r="NQU56" s="9"/>
      <c r="NQV56" s="9"/>
      <c r="NQW56" s="9"/>
      <c r="NQX56" s="9"/>
      <c r="NQY56" s="9"/>
      <c r="NQZ56" s="9"/>
      <c r="NRA56" s="9"/>
      <c r="NRB56" s="9"/>
      <c r="NRC56" s="9"/>
      <c r="NRD56" s="9"/>
      <c r="NRE56" s="9"/>
      <c r="NRF56" s="9"/>
      <c r="NRG56" s="9"/>
      <c r="NRH56" s="9"/>
      <c r="NRI56" s="9"/>
      <c r="NRJ56" s="9"/>
      <c r="NRK56" s="9"/>
      <c r="NRL56" s="9"/>
      <c r="NRM56" s="9"/>
      <c r="NRN56" s="9"/>
      <c r="NRO56" s="9"/>
      <c r="NRP56" s="9"/>
      <c r="NRQ56" s="9"/>
      <c r="NRR56" s="9"/>
      <c r="NRS56" s="9"/>
      <c r="NRT56" s="9"/>
      <c r="NRU56" s="9"/>
      <c r="NRV56" s="9"/>
      <c r="NRW56" s="9"/>
      <c r="NRX56" s="9"/>
      <c r="NRY56" s="9"/>
      <c r="NRZ56" s="9"/>
      <c r="NSA56" s="9"/>
      <c r="NSB56" s="9"/>
      <c r="NSC56" s="9"/>
      <c r="NSD56" s="9"/>
      <c r="NSE56" s="9"/>
      <c r="NSF56" s="9"/>
      <c r="NSG56" s="9"/>
      <c r="NSH56" s="9"/>
      <c r="NSI56" s="9"/>
      <c r="NSJ56" s="9"/>
      <c r="NSK56" s="9"/>
      <c r="NSL56" s="9"/>
      <c r="NSM56" s="9"/>
      <c r="NSN56" s="9"/>
      <c r="NSO56" s="9"/>
      <c r="NSP56" s="9"/>
      <c r="NSQ56" s="9"/>
      <c r="NSR56" s="9"/>
      <c r="NSS56" s="9"/>
      <c r="NST56" s="9"/>
      <c r="NSU56" s="9"/>
      <c r="NSV56" s="9"/>
      <c r="NSW56" s="9"/>
      <c r="NSX56" s="9"/>
      <c r="NSY56" s="9"/>
      <c r="NSZ56" s="9"/>
      <c r="NTA56" s="9"/>
      <c r="NTB56" s="9"/>
      <c r="NTC56" s="9"/>
      <c r="NTD56" s="9"/>
      <c r="NTE56" s="9"/>
      <c r="NTF56" s="9"/>
      <c r="NTG56" s="9"/>
      <c r="NTH56" s="9"/>
      <c r="NTI56" s="9"/>
      <c r="NTJ56" s="9"/>
      <c r="NTK56" s="9"/>
      <c r="NTL56" s="9"/>
      <c r="NTM56" s="9"/>
      <c r="NTN56" s="9"/>
      <c r="NTO56" s="9"/>
      <c r="NTP56" s="9"/>
      <c r="NTQ56" s="9"/>
      <c r="NTR56" s="9"/>
      <c r="NTS56" s="9"/>
      <c r="NTT56" s="9"/>
      <c r="NTU56" s="9"/>
      <c r="NTV56" s="9"/>
      <c r="NTW56" s="9"/>
      <c r="NTX56" s="9"/>
      <c r="NTY56" s="9"/>
      <c r="NTZ56" s="9"/>
      <c r="NUA56" s="9"/>
      <c r="NUB56" s="9"/>
      <c r="NUC56" s="9"/>
      <c r="NUD56" s="9"/>
      <c r="NUE56" s="9"/>
      <c r="NUF56" s="9"/>
      <c r="NUG56" s="9"/>
      <c r="NUH56" s="9"/>
      <c r="NUI56" s="9"/>
      <c r="NUJ56" s="9"/>
      <c r="NUK56" s="9"/>
      <c r="NUL56" s="9"/>
      <c r="NUM56" s="9"/>
      <c r="NUN56" s="9"/>
      <c r="NUO56" s="9"/>
      <c r="NUP56" s="9"/>
      <c r="NUQ56" s="9"/>
      <c r="NUR56" s="9"/>
      <c r="NUS56" s="9"/>
      <c r="NUT56" s="9"/>
      <c r="NUU56" s="9"/>
      <c r="NUV56" s="9"/>
      <c r="NUW56" s="9"/>
      <c r="NUX56" s="9"/>
      <c r="NUY56" s="9"/>
      <c r="NUZ56" s="9"/>
      <c r="NVA56" s="9"/>
      <c r="NVB56" s="9"/>
      <c r="NVC56" s="9"/>
      <c r="NVD56" s="9"/>
      <c r="NVE56" s="9"/>
      <c r="NVF56" s="9"/>
      <c r="NVG56" s="9"/>
      <c r="NVH56" s="9"/>
      <c r="NVI56" s="9"/>
      <c r="NVJ56" s="9"/>
      <c r="NVK56" s="9"/>
      <c r="NVL56" s="9"/>
      <c r="NVM56" s="9"/>
      <c r="NVN56" s="9"/>
      <c r="NVO56" s="9"/>
      <c r="NVP56" s="9"/>
      <c r="NVQ56" s="9"/>
      <c r="NVR56" s="9"/>
      <c r="NVS56" s="9"/>
      <c r="NVT56" s="9"/>
      <c r="NVU56" s="9"/>
      <c r="NVV56" s="9"/>
      <c r="NVW56" s="9"/>
      <c r="NVX56" s="9"/>
      <c r="NVY56" s="9"/>
      <c r="NVZ56" s="9"/>
      <c r="NWA56" s="9"/>
      <c r="NWB56" s="9"/>
      <c r="NWC56" s="9"/>
      <c r="NWD56" s="9"/>
      <c r="NWE56" s="9"/>
      <c r="NWF56" s="9"/>
      <c r="NWG56" s="9"/>
      <c r="NWH56" s="9"/>
      <c r="NWI56" s="9"/>
      <c r="NWJ56" s="9"/>
      <c r="NWK56" s="9"/>
      <c r="NWL56" s="9"/>
      <c r="NWM56" s="9"/>
      <c r="NWN56" s="9"/>
      <c r="NWO56" s="9"/>
      <c r="NWP56" s="9"/>
      <c r="NWQ56" s="9"/>
      <c r="NWR56" s="9"/>
      <c r="NWS56" s="9"/>
      <c r="NWT56" s="9"/>
      <c r="NWU56" s="9"/>
      <c r="NWV56" s="9"/>
      <c r="NWW56" s="9"/>
      <c r="NWX56" s="9"/>
      <c r="NWY56" s="9"/>
      <c r="NWZ56" s="9"/>
      <c r="NXA56" s="9"/>
      <c r="NXB56" s="9"/>
      <c r="NXC56" s="9"/>
      <c r="NXD56" s="9"/>
      <c r="NXE56" s="9"/>
      <c r="NXF56" s="9"/>
      <c r="NXG56" s="9"/>
      <c r="NXH56" s="9"/>
      <c r="NXI56" s="9"/>
      <c r="NXJ56" s="9"/>
      <c r="NXK56" s="9"/>
      <c r="NXL56" s="9"/>
      <c r="NXM56" s="9"/>
      <c r="NXN56" s="9"/>
      <c r="NXO56" s="9"/>
      <c r="NXP56" s="9"/>
      <c r="NXQ56" s="9"/>
      <c r="NXR56" s="9"/>
      <c r="NXS56" s="9"/>
      <c r="NXT56" s="9"/>
      <c r="NXU56" s="9"/>
      <c r="NXV56" s="9"/>
      <c r="NXW56" s="9"/>
      <c r="NXX56" s="9"/>
      <c r="NXY56" s="9"/>
      <c r="NXZ56" s="9"/>
      <c r="NYA56" s="9"/>
      <c r="NYB56" s="9"/>
      <c r="NYC56" s="9"/>
      <c r="NYD56" s="9"/>
      <c r="NYE56" s="9"/>
      <c r="NYF56" s="9"/>
      <c r="NYG56" s="9"/>
      <c r="NYH56" s="9"/>
      <c r="NYI56" s="9"/>
      <c r="NYJ56" s="9"/>
      <c r="NYK56" s="9"/>
      <c r="NYL56" s="9"/>
      <c r="NYM56" s="9"/>
      <c r="NYN56" s="9"/>
      <c r="NYO56" s="9"/>
      <c r="NYP56" s="9"/>
      <c r="NYQ56" s="9"/>
      <c r="NYR56" s="9"/>
      <c r="NYS56" s="9"/>
      <c r="NYT56" s="9"/>
      <c r="NYU56" s="9"/>
      <c r="NYV56" s="9"/>
      <c r="NYW56" s="9"/>
      <c r="NYX56" s="9"/>
      <c r="NYY56" s="9"/>
      <c r="NYZ56" s="9"/>
      <c r="NZA56" s="9"/>
      <c r="NZB56" s="9"/>
      <c r="NZC56" s="9"/>
      <c r="NZD56" s="9"/>
      <c r="NZE56" s="9"/>
      <c r="NZF56" s="9"/>
      <c r="NZG56" s="9"/>
      <c r="NZH56" s="9"/>
      <c r="NZI56" s="9"/>
      <c r="NZJ56" s="9"/>
      <c r="NZK56" s="9"/>
      <c r="NZL56" s="9"/>
      <c r="NZM56" s="9"/>
      <c r="NZN56" s="9"/>
      <c r="NZO56" s="9"/>
      <c r="NZP56" s="9"/>
      <c r="NZQ56" s="9"/>
      <c r="NZR56" s="9"/>
      <c r="NZS56" s="9"/>
      <c r="NZT56" s="9"/>
      <c r="NZU56" s="9"/>
      <c r="NZV56" s="9"/>
      <c r="NZW56" s="9"/>
      <c r="NZX56" s="9"/>
      <c r="NZY56" s="9"/>
      <c r="NZZ56" s="9"/>
      <c r="OAA56" s="9"/>
      <c r="OAB56" s="9"/>
      <c r="OAC56" s="9"/>
      <c r="OAD56" s="9"/>
      <c r="OAE56" s="9"/>
      <c r="OAF56" s="9"/>
      <c r="OAG56" s="9"/>
      <c r="OAH56" s="9"/>
      <c r="OAI56" s="9"/>
      <c r="OAJ56" s="9"/>
      <c r="OAK56" s="9"/>
      <c r="OAL56" s="9"/>
      <c r="OAM56" s="9"/>
      <c r="OAN56" s="9"/>
      <c r="OAO56" s="9"/>
      <c r="OAP56" s="9"/>
      <c r="OAQ56" s="9"/>
      <c r="OAR56" s="9"/>
      <c r="OAS56" s="9"/>
      <c r="OAT56" s="9"/>
      <c r="OAU56" s="9"/>
      <c r="OAV56" s="9"/>
      <c r="OAW56" s="9"/>
      <c r="OAX56" s="9"/>
      <c r="OAY56" s="9"/>
      <c r="OAZ56" s="9"/>
      <c r="OBA56" s="9"/>
      <c r="OBB56" s="9"/>
      <c r="OBC56" s="9"/>
      <c r="OBD56" s="9"/>
      <c r="OBE56" s="9"/>
      <c r="OBF56" s="9"/>
      <c r="OBG56" s="9"/>
      <c r="OBH56" s="9"/>
      <c r="OBI56" s="9"/>
      <c r="OBJ56" s="9"/>
      <c r="OBK56" s="9"/>
      <c r="OBL56" s="9"/>
      <c r="OBM56" s="9"/>
      <c r="OBN56" s="9"/>
      <c r="OBO56" s="9"/>
      <c r="OBP56" s="9"/>
      <c r="OBQ56" s="9"/>
      <c r="OBR56" s="9"/>
      <c r="OBS56" s="9"/>
      <c r="OBT56" s="9"/>
      <c r="OBU56" s="9"/>
      <c r="OBV56" s="9"/>
      <c r="OBW56" s="9"/>
      <c r="OBX56" s="9"/>
      <c r="OBY56" s="9"/>
      <c r="OBZ56" s="9"/>
      <c r="OCA56" s="9"/>
      <c r="OCB56" s="9"/>
      <c r="OCC56" s="9"/>
      <c r="OCD56" s="9"/>
      <c r="OCE56" s="9"/>
      <c r="OCF56" s="9"/>
      <c r="OCG56" s="9"/>
      <c r="OCH56" s="9"/>
      <c r="OCI56" s="9"/>
      <c r="OCJ56" s="9"/>
      <c r="OCK56" s="9"/>
      <c r="OCL56" s="9"/>
      <c r="OCM56" s="9"/>
      <c r="OCN56" s="9"/>
      <c r="OCO56" s="9"/>
      <c r="OCP56" s="9"/>
      <c r="OCQ56" s="9"/>
      <c r="OCR56" s="9"/>
      <c r="OCS56" s="9"/>
      <c r="OCT56" s="9"/>
      <c r="OCU56" s="9"/>
      <c r="OCV56" s="9"/>
      <c r="OCW56" s="9"/>
      <c r="OCX56" s="9"/>
      <c r="OCY56" s="9"/>
      <c r="OCZ56" s="9"/>
      <c r="ODA56" s="9"/>
      <c r="ODB56" s="9"/>
      <c r="ODC56" s="9"/>
      <c r="ODD56" s="9"/>
      <c r="ODE56" s="9"/>
      <c r="ODF56" s="9"/>
      <c r="ODG56" s="9"/>
      <c r="ODH56" s="9"/>
      <c r="ODI56" s="9"/>
      <c r="ODJ56" s="9"/>
      <c r="ODK56" s="9"/>
      <c r="ODL56" s="9"/>
      <c r="ODM56" s="9"/>
      <c r="ODN56" s="9"/>
      <c r="ODO56" s="9"/>
      <c r="ODP56" s="9"/>
      <c r="ODQ56" s="9"/>
      <c r="ODR56" s="9"/>
      <c r="ODS56" s="9"/>
      <c r="ODT56" s="9"/>
      <c r="ODU56" s="9"/>
      <c r="ODV56" s="9"/>
      <c r="ODW56" s="9"/>
      <c r="ODX56" s="9"/>
      <c r="ODY56" s="9"/>
      <c r="ODZ56" s="9"/>
      <c r="OEA56" s="9"/>
      <c r="OEB56" s="9"/>
      <c r="OEC56" s="9"/>
      <c r="OED56" s="9"/>
      <c r="OEE56" s="9"/>
      <c r="OEF56" s="9"/>
      <c r="OEG56" s="9"/>
      <c r="OEH56" s="9"/>
      <c r="OEI56" s="9"/>
      <c r="OEJ56" s="9"/>
      <c r="OEK56" s="9"/>
      <c r="OEL56" s="9"/>
      <c r="OEM56" s="9"/>
      <c r="OEN56" s="9"/>
      <c r="OEO56" s="9"/>
      <c r="OEP56" s="9"/>
      <c r="OEQ56" s="9"/>
      <c r="OER56" s="9"/>
      <c r="OES56" s="9"/>
      <c r="OET56" s="9"/>
      <c r="OEU56" s="9"/>
      <c r="OEV56" s="9"/>
      <c r="OEW56" s="9"/>
      <c r="OEX56" s="9"/>
      <c r="OEY56" s="9"/>
      <c r="OEZ56" s="9"/>
      <c r="OFA56" s="9"/>
      <c r="OFB56" s="9"/>
      <c r="OFC56" s="9"/>
      <c r="OFD56" s="9"/>
      <c r="OFE56" s="9"/>
      <c r="OFF56" s="9"/>
      <c r="OFG56" s="9"/>
      <c r="OFH56" s="9"/>
      <c r="OFI56" s="9"/>
      <c r="OFJ56" s="9"/>
      <c r="OFK56" s="9"/>
      <c r="OFL56" s="9"/>
      <c r="OFM56" s="9"/>
      <c r="OFN56" s="9"/>
      <c r="OFO56" s="9"/>
      <c r="OFP56" s="9"/>
      <c r="OFQ56" s="9"/>
      <c r="OFR56" s="9"/>
      <c r="OFS56" s="9"/>
      <c r="OFT56" s="9"/>
      <c r="OFU56" s="9"/>
      <c r="OFV56" s="9"/>
      <c r="OFW56" s="9"/>
      <c r="OFX56" s="9"/>
      <c r="OFY56" s="9"/>
      <c r="OFZ56" s="9"/>
      <c r="OGA56" s="9"/>
      <c r="OGB56" s="9"/>
      <c r="OGC56" s="9"/>
      <c r="OGD56" s="9"/>
      <c r="OGE56" s="9"/>
      <c r="OGF56" s="9"/>
      <c r="OGG56" s="9"/>
      <c r="OGH56" s="9"/>
      <c r="OGI56" s="9"/>
      <c r="OGJ56" s="9"/>
      <c r="OGK56" s="9"/>
      <c r="OGL56" s="9"/>
      <c r="OGM56" s="9"/>
      <c r="OGN56" s="9"/>
      <c r="OGO56" s="9"/>
      <c r="OGP56" s="9"/>
      <c r="OGQ56" s="9"/>
      <c r="OGR56" s="9"/>
      <c r="OGS56" s="9"/>
      <c r="OGT56" s="9"/>
      <c r="OGU56" s="9"/>
      <c r="OGV56" s="9"/>
      <c r="OGW56" s="9"/>
      <c r="OGX56" s="9"/>
      <c r="OGY56" s="9"/>
      <c r="OGZ56" s="9"/>
      <c r="OHA56" s="9"/>
      <c r="OHB56" s="9"/>
      <c r="OHC56" s="9"/>
      <c r="OHD56" s="9"/>
      <c r="OHE56" s="9"/>
      <c r="OHF56" s="9"/>
      <c r="OHG56" s="9"/>
      <c r="OHH56" s="9"/>
      <c r="OHI56" s="9"/>
      <c r="OHJ56" s="9"/>
      <c r="OHK56" s="9"/>
      <c r="OHL56" s="9"/>
      <c r="OHM56" s="9"/>
      <c r="OHN56" s="9"/>
      <c r="OHO56" s="9"/>
      <c r="OHP56" s="9"/>
      <c r="OHQ56" s="9"/>
      <c r="OHR56" s="9"/>
      <c r="OHS56" s="9"/>
      <c r="OHT56" s="9"/>
      <c r="OHU56" s="9"/>
      <c r="OHV56" s="9"/>
      <c r="OHW56" s="9"/>
      <c r="OHX56" s="9"/>
      <c r="OHY56" s="9"/>
      <c r="OHZ56" s="9"/>
      <c r="OIA56" s="9"/>
      <c r="OIB56" s="9"/>
      <c r="OIC56" s="9"/>
      <c r="OID56" s="9"/>
      <c r="OIE56" s="9"/>
      <c r="OIF56" s="9"/>
      <c r="OIG56" s="9"/>
      <c r="OIH56" s="9"/>
      <c r="OII56" s="9"/>
      <c r="OIJ56" s="9"/>
      <c r="OIK56" s="9"/>
      <c r="OIL56" s="9"/>
      <c r="OIM56" s="9"/>
      <c r="OIN56" s="9"/>
      <c r="OIO56" s="9"/>
      <c r="OIP56" s="9"/>
      <c r="OIQ56" s="9"/>
      <c r="OIR56" s="9"/>
      <c r="OIS56" s="9"/>
      <c r="OIT56" s="9"/>
      <c r="OIU56" s="9"/>
      <c r="OIV56" s="9"/>
      <c r="OIW56" s="9"/>
      <c r="OIX56" s="9"/>
      <c r="OIY56" s="9"/>
      <c r="OIZ56" s="9"/>
      <c r="OJA56" s="9"/>
      <c r="OJB56" s="9"/>
      <c r="OJC56" s="9"/>
      <c r="OJD56" s="9"/>
      <c r="OJE56" s="9"/>
      <c r="OJF56" s="9"/>
      <c r="OJG56" s="9"/>
      <c r="OJH56" s="9"/>
      <c r="OJI56" s="9"/>
      <c r="OJJ56" s="9"/>
      <c r="OJK56" s="9"/>
      <c r="OJL56" s="9"/>
      <c r="OJM56" s="9"/>
      <c r="OJN56" s="9"/>
      <c r="OJO56" s="9"/>
      <c r="OJP56" s="9"/>
      <c r="OJQ56" s="9"/>
      <c r="OJR56" s="9"/>
      <c r="OJS56" s="9"/>
      <c r="OJT56" s="9"/>
      <c r="OJU56" s="9"/>
      <c r="OJV56" s="9"/>
      <c r="OJW56" s="9"/>
      <c r="OJX56" s="9"/>
      <c r="OJY56" s="9"/>
      <c r="OJZ56" s="9"/>
      <c r="OKA56" s="9"/>
      <c r="OKB56" s="9"/>
      <c r="OKC56" s="9"/>
      <c r="OKD56" s="9"/>
      <c r="OKE56" s="9"/>
      <c r="OKF56" s="9"/>
      <c r="OKG56" s="9"/>
      <c r="OKH56" s="9"/>
      <c r="OKI56" s="9"/>
      <c r="OKJ56" s="9"/>
      <c r="OKK56" s="9"/>
      <c r="OKL56" s="9"/>
      <c r="OKM56" s="9"/>
      <c r="OKN56" s="9"/>
      <c r="OKO56" s="9"/>
      <c r="OKP56" s="9"/>
      <c r="OKQ56" s="9"/>
      <c r="OKR56" s="9"/>
      <c r="OKS56" s="9"/>
      <c r="OKT56" s="9"/>
      <c r="OKU56" s="9"/>
      <c r="OKV56" s="9"/>
      <c r="OKW56" s="9"/>
      <c r="OKX56" s="9"/>
      <c r="OKY56" s="9"/>
      <c r="OKZ56" s="9"/>
      <c r="OLA56" s="9"/>
      <c r="OLB56" s="9"/>
      <c r="OLC56" s="9"/>
      <c r="OLD56" s="9"/>
      <c r="OLE56" s="9"/>
      <c r="OLF56" s="9"/>
      <c r="OLG56" s="9"/>
      <c r="OLH56" s="9"/>
      <c r="OLI56" s="9"/>
      <c r="OLJ56" s="9"/>
      <c r="OLK56" s="9"/>
      <c r="OLL56" s="9"/>
      <c r="OLM56" s="9"/>
      <c r="OLN56" s="9"/>
      <c r="OLO56" s="9"/>
      <c r="OLP56" s="9"/>
      <c r="OLQ56" s="9"/>
      <c r="OLR56" s="9"/>
      <c r="OLS56" s="9"/>
      <c r="OLT56" s="9"/>
      <c r="OLU56" s="9"/>
      <c r="OLV56" s="9"/>
      <c r="OLW56" s="9"/>
      <c r="OLX56" s="9"/>
      <c r="OLY56" s="9"/>
      <c r="OLZ56" s="9"/>
      <c r="OMA56" s="9"/>
      <c r="OMB56" s="9"/>
      <c r="OMC56" s="9"/>
      <c r="OMD56" s="9"/>
      <c r="OME56" s="9"/>
      <c r="OMF56" s="9"/>
      <c r="OMG56" s="9"/>
      <c r="OMH56" s="9"/>
      <c r="OMI56" s="9"/>
      <c r="OMJ56" s="9"/>
      <c r="OMK56" s="9"/>
      <c r="OML56" s="9"/>
      <c r="OMM56" s="9"/>
      <c r="OMN56" s="9"/>
      <c r="OMO56" s="9"/>
      <c r="OMP56" s="9"/>
      <c r="OMQ56" s="9"/>
      <c r="OMR56" s="9"/>
      <c r="OMS56" s="9"/>
      <c r="OMT56" s="9"/>
      <c r="OMU56" s="9"/>
      <c r="OMV56" s="9"/>
      <c r="OMW56" s="9"/>
      <c r="OMX56" s="9"/>
      <c r="OMY56" s="9"/>
      <c r="OMZ56" s="9"/>
      <c r="ONA56" s="9"/>
      <c r="ONB56" s="9"/>
      <c r="ONC56" s="9"/>
      <c r="OND56" s="9"/>
      <c r="ONE56" s="9"/>
      <c r="ONF56" s="9"/>
      <c r="ONG56" s="9"/>
      <c r="ONH56" s="9"/>
      <c r="ONI56" s="9"/>
      <c r="ONJ56" s="9"/>
      <c r="ONK56" s="9"/>
      <c r="ONL56" s="9"/>
      <c r="ONM56" s="9"/>
      <c r="ONN56" s="9"/>
      <c r="ONO56" s="9"/>
      <c r="ONP56" s="9"/>
      <c r="ONQ56" s="9"/>
      <c r="ONR56" s="9"/>
      <c r="ONS56" s="9"/>
      <c r="ONT56" s="9"/>
      <c r="ONU56" s="9"/>
      <c r="ONV56" s="9"/>
      <c r="ONW56" s="9"/>
      <c r="ONX56" s="9"/>
      <c r="ONY56" s="9"/>
      <c r="ONZ56" s="9"/>
      <c r="OOA56" s="9"/>
      <c r="OOB56" s="9"/>
      <c r="OOC56" s="9"/>
      <c r="OOD56" s="9"/>
      <c r="OOE56" s="9"/>
      <c r="OOF56" s="9"/>
      <c r="OOG56" s="9"/>
      <c r="OOH56" s="9"/>
      <c r="OOI56" s="9"/>
      <c r="OOJ56" s="9"/>
      <c r="OOK56" s="9"/>
      <c r="OOL56" s="9"/>
      <c r="OOM56" s="9"/>
      <c r="OON56" s="9"/>
      <c r="OOO56" s="9"/>
      <c r="OOP56" s="9"/>
      <c r="OOQ56" s="9"/>
      <c r="OOR56" s="9"/>
      <c r="OOS56" s="9"/>
      <c r="OOT56" s="9"/>
      <c r="OOU56" s="9"/>
      <c r="OOV56" s="9"/>
      <c r="OOW56" s="9"/>
      <c r="OOX56" s="9"/>
      <c r="OOY56" s="9"/>
      <c r="OOZ56" s="9"/>
      <c r="OPA56" s="9"/>
      <c r="OPB56" s="9"/>
      <c r="OPC56" s="9"/>
      <c r="OPD56" s="9"/>
      <c r="OPE56" s="9"/>
      <c r="OPF56" s="9"/>
      <c r="OPG56" s="9"/>
      <c r="OPH56" s="9"/>
      <c r="OPI56" s="9"/>
      <c r="OPJ56" s="9"/>
      <c r="OPK56" s="9"/>
      <c r="OPL56" s="9"/>
      <c r="OPM56" s="9"/>
      <c r="OPN56" s="9"/>
      <c r="OPO56" s="9"/>
      <c r="OPP56" s="9"/>
      <c r="OPQ56" s="9"/>
      <c r="OPR56" s="9"/>
      <c r="OPS56" s="9"/>
      <c r="OPT56" s="9"/>
      <c r="OPU56" s="9"/>
      <c r="OPV56" s="9"/>
      <c r="OPW56" s="9"/>
      <c r="OPX56" s="9"/>
      <c r="OPY56" s="9"/>
      <c r="OPZ56" s="9"/>
      <c r="OQA56" s="9"/>
      <c r="OQB56" s="9"/>
      <c r="OQC56" s="9"/>
      <c r="OQD56" s="9"/>
      <c r="OQE56" s="9"/>
      <c r="OQF56" s="9"/>
      <c r="OQG56" s="9"/>
      <c r="OQH56" s="9"/>
      <c r="OQI56" s="9"/>
      <c r="OQJ56" s="9"/>
      <c r="OQK56" s="9"/>
      <c r="OQL56" s="9"/>
      <c r="OQM56" s="9"/>
      <c r="OQN56" s="9"/>
      <c r="OQO56" s="9"/>
      <c r="OQP56" s="9"/>
      <c r="OQQ56" s="9"/>
      <c r="OQR56" s="9"/>
      <c r="OQS56" s="9"/>
      <c r="OQT56" s="9"/>
      <c r="OQU56" s="9"/>
      <c r="OQV56" s="9"/>
      <c r="OQW56" s="9"/>
      <c r="OQX56" s="9"/>
      <c r="OQY56" s="9"/>
      <c r="OQZ56" s="9"/>
      <c r="ORA56" s="9"/>
      <c r="ORB56" s="9"/>
      <c r="ORC56" s="9"/>
      <c r="ORD56" s="9"/>
      <c r="ORE56" s="9"/>
      <c r="ORF56" s="9"/>
      <c r="ORG56" s="9"/>
      <c r="ORH56" s="9"/>
      <c r="ORI56" s="9"/>
      <c r="ORJ56" s="9"/>
      <c r="ORK56" s="9"/>
      <c r="ORL56" s="9"/>
      <c r="ORM56" s="9"/>
      <c r="ORN56" s="9"/>
      <c r="ORO56" s="9"/>
      <c r="ORP56" s="9"/>
      <c r="ORQ56" s="9"/>
      <c r="ORR56" s="9"/>
      <c r="ORS56" s="9"/>
      <c r="ORT56" s="9"/>
      <c r="ORU56" s="9"/>
      <c r="ORV56" s="9"/>
      <c r="ORW56" s="9"/>
      <c r="ORX56" s="9"/>
      <c r="ORY56" s="9"/>
      <c r="ORZ56" s="9"/>
      <c r="OSA56" s="9"/>
      <c r="OSB56" s="9"/>
      <c r="OSC56" s="9"/>
      <c r="OSD56" s="9"/>
      <c r="OSE56" s="9"/>
      <c r="OSF56" s="9"/>
      <c r="OSG56" s="9"/>
      <c r="OSH56" s="9"/>
      <c r="OSI56" s="9"/>
      <c r="OSJ56" s="9"/>
      <c r="OSK56" s="9"/>
      <c r="OSL56" s="9"/>
      <c r="OSM56" s="9"/>
      <c r="OSN56" s="9"/>
      <c r="OSO56" s="9"/>
      <c r="OSP56" s="9"/>
      <c r="OSQ56" s="9"/>
      <c r="OSR56" s="9"/>
      <c r="OSS56" s="9"/>
      <c r="OST56" s="9"/>
      <c r="OSU56" s="9"/>
      <c r="OSV56" s="9"/>
      <c r="OSW56" s="9"/>
      <c r="OSX56" s="9"/>
      <c r="OSY56" s="9"/>
      <c r="OSZ56" s="9"/>
      <c r="OTA56" s="9"/>
      <c r="OTB56" s="9"/>
      <c r="OTC56" s="9"/>
      <c r="OTD56" s="9"/>
      <c r="OTE56" s="9"/>
      <c r="OTF56" s="9"/>
      <c r="OTG56" s="9"/>
      <c r="OTH56" s="9"/>
      <c r="OTI56" s="9"/>
      <c r="OTJ56" s="9"/>
      <c r="OTK56" s="9"/>
      <c r="OTL56" s="9"/>
      <c r="OTM56" s="9"/>
      <c r="OTN56" s="9"/>
      <c r="OTO56" s="9"/>
      <c r="OTP56" s="9"/>
      <c r="OTQ56" s="9"/>
      <c r="OTR56" s="9"/>
      <c r="OTS56" s="9"/>
      <c r="OTT56" s="9"/>
      <c r="OTU56" s="9"/>
      <c r="OTV56" s="9"/>
      <c r="OTW56" s="9"/>
      <c r="OTX56" s="9"/>
      <c r="OTY56" s="9"/>
      <c r="OTZ56" s="9"/>
      <c r="OUA56" s="9"/>
      <c r="OUB56" s="9"/>
      <c r="OUC56" s="9"/>
      <c r="OUD56" s="9"/>
      <c r="OUE56" s="9"/>
      <c r="OUF56" s="9"/>
      <c r="OUG56" s="9"/>
      <c r="OUH56" s="9"/>
      <c r="OUI56" s="9"/>
      <c r="OUJ56" s="9"/>
      <c r="OUK56" s="9"/>
      <c r="OUL56" s="9"/>
      <c r="OUM56" s="9"/>
      <c r="OUN56" s="9"/>
      <c r="OUO56" s="9"/>
      <c r="OUP56" s="9"/>
      <c r="OUQ56" s="9"/>
      <c r="OUR56" s="9"/>
      <c r="OUS56" s="9"/>
      <c r="OUT56" s="9"/>
      <c r="OUU56" s="9"/>
      <c r="OUV56" s="9"/>
      <c r="OUW56" s="9"/>
      <c r="OUX56" s="9"/>
      <c r="OUY56" s="9"/>
      <c r="OUZ56" s="9"/>
      <c r="OVA56" s="9"/>
      <c r="OVB56" s="9"/>
      <c r="OVC56" s="9"/>
      <c r="OVD56" s="9"/>
      <c r="OVE56" s="9"/>
      <c r="OVF56" s="9"/>
      <c r="OVG56" s="9"/>
      <c r="OVH56" s="9"/>
      <c r="OVI56" s="9"/>
      <c r="OVJ56" s="9"/>
      <c r="OVK56" s="9"/>
      <c r="OVL56" s="9"/>
      <c r="OVM56" s="9"/>
      <c r="OVN56" s="9"/>
      <c r="OVO56" s="9"/>
      <c r="OVP56" s="9"/>
      <c r="OVQ56" s="9"/>
      <c r="OVR56" s="9"/>
      <c r="OVS56" s="9"/>
      <c r="OVT56" s="9"/>
      <c r="OVU56" s="9"/>
      <c r="OVV56" s="9"/>
      <c r="OVW56" s="9"/>
      <c r="OVX56" s="9"/>
      <c r="OVY56" s="9"/>
      <c r="OVZ56" s="9"/>
      <c r="OWA56" s="9"/>
      <c r="OWB56" s="9"/>
      <c r="OWC56" s="9"/>
      <c r="OWD56" s="9"/>
      <c r="OWE56" s="9"/>
      <c r="OWF56" s="9"/>
      <c r="OWG56" s="9"/>
      <c r="OWH56" s="9"/>
      <c r="OWI56" s="9"/>
      <c r="OWJ56" s="9"/>
      <c r="OWK56" s="9"/>
      <c r="OWL56" s="9"/>
      <c r="OWM56" s="9"/>
      <c r="OWN56" s="9"/>
      <c r="OWO56" s="9"/>
      <c r="OWP56" s="9"/>
      <c r="OWQ56" s="9"/>
      <c r="OWR56" s="9"/>
      <c r="OWS56" s="9"/>
      <c r="OWT56" s="9"/>
      <c r="OWU56" s="9"/>
      <c r="OWV56" s="9"/>
      <c r="OWW56" s="9"/>
      <c r="OWX56" s="9"/>
      <c r="OWY56" s="9"/>
      <c r="OWZ56" s="9"/>
      <c r="OXA56" s="9"/>
      <c r="OXB56" s="9"/>
      <c r="OXC56" s="9"/>
      <c r="OXD56" s="9"/>
      <c r="OXE56" s="9"/>
      <c r="OXF56" s="9"/>
      <c r="OXG56" s="9"/>
      <c r="OXH56" s="9"/>
      <c r="OXI56" s="9"/>
      <c r="OXJ56" s="9"/>
      <c r="OXK56" s="9"/>
      <c r="OXL56" s="9"/>
      <c r="OXM56" s="9"/>
      <c r="OXN56" s="9"/>
      <c r="OXO56" s="9"/>
      <c r="OXP56" s="9"/>
      <c r="OXQ56" s="9"/>
      <c r="OXR56" s="9"/>
      <c r="OXS56" s="9"/>
      <c r="OXT56" s="9"/>
      <c r="OXU56" s="9"/>
      <c r="OXV56" s="9"/>
      <c r="OXW56" s="9"/>
      <c r="OXX56" s="9"/>
      <c r="OXY56" s="9"/>
      <c r="OXZ56" s="9"/>
      <c r="OYA56" s="9"/>
      <c r="OYB56" s="9"/>
      <c r="OYC56" s="9"/>
      <c r="OYD56" s="9"/>
      <c r="OYE56" s="9"/>
      <c r="OYF56" s="9"/>
      <c r="OYG56" s="9"/>
      <c r="OYH56" s="9"/>
      <c r="OYI56" s="9"/>
      <c r="OYJ56" s="9"/>
      <c r="OYK56" s="9"/>
      <c r="OYL56" s="9"/>
      <c r="OYM56" s="9"/>
      <c r="OYN56" s="9"/>
      <c r="OYO56" s="9"/>
      <c r="OYP56" s="9"/>
      <c r="OYQ56" s="9"/>
      <c r="OYR56" s="9"/>
      <c r="OYS56" s="9"/>
      <c r="OYT56" s="9"/>
      <c r="OYU56" s="9"/>
      <c r="OYV56" s="9"/>
      <c r="OYW56" s="9"/>
      <c r="OYX56" s="9"/>
      <c r="OYY56" s="9"/>
      <c r="OYZ56" s="9"/>
      <c r="OZA56" s="9"/>
      <c r="OZB56" s="9"/>
      <c r="OZC56" s="9"/>
      <c r="OZD56" s="9"/>
      <c r="OZE56" s="9"/>
      <c r="OZF56" s="9"/>
      <c r="OZG56" s="9"/>
      <c r="OZH56" s="9"/>
      <c r="OZI56" s="9"/>
      <c r="OZJ56" s="9"/>
      <c r="OZK56" s="9"/>
      <c r="OZL56" s="9"/>
      <c r="OZM56" s="9"/>
      <c r="OZN56" s="9"/>
      <c r="OZO56" s="9"/>
      <c r="OZP56" s="9"/>
      <c r="OZQ56" s="9"/>
      <c r="OZR56" s="9"/>
      <c r="OZS56" s="9"/>
      <c r="OZT56" s="9"/>
      <c r="OZU56" s="9"/>
      <c r="OZV56" s="9"/>
      <c r="OZW56" s="9"/>
      <c r="OZX56" s="9"/>
      <c r="OZY56" s="9"/>
      <c r="OZZ56" s="9"/>
      <c r="PAA56" s="9"/>
      <c r="PAB56" s="9"/>
      <c r="PAC56" s="9"/>
      <c r="PAD56" s="9"/>
      <c r="PAE56" s="9"/>
      <c r="PAF56" s="9"/>
      <c r="PAG56" s="9"/>
      <c r="PAH56" s="9"/>
      <c r="PAI56" s="9"/>
      <c r="PAJ56" s="9"/>
      <c r="PAK56" s="9"/>
      <c r="PAL56" s="9"/>
      <c r="PAM56" s="9"/>
      <c r="PAN56" s="9"/>
      <c r="PAO56" s="9"/>
      <c r="PAP56" s="9"/>
      <c r="PAQ56" s="9"/>
      <c r="PAR56" s="9"/>
      <c r="PAS56" s="9"/>
      <c r="PAT56" s="9"/>
      <c r="PAU56" s="9"/>
      <c r="PAV56" s="9"/>
      <c r="PAW56" s="9"/>
      <c r="PAX56" s="9"/>
      <c r="PAY56" s="9"/>
      <c r="PAZ56" s="9"/>
      <c r="PBA56" s="9"/>
      <c r="PBB56" s="9"/>
      <c r="PBC56" s="9"/>
      <c r="PBD56" s="9"/>
      <c r="PBE56" s="9"/>
      <c r="PBF56" s="9"/>
      <c r="PBG56" s="9"/>
      <c r="PBH56" s="9"/>
      <c r="PBI56" s="9"/>
      <c r="PBJ56" s="9"/>
      <c r="PBK56" s="9"/>
      <c r="PBL56" s="9"/>
      <c r="PBM56" s="9"/>
      <c r="PBN56" s="9"/>
      <c r="PBO56" s="9"/>
      <c r="PBP56" s="9"/>
      <c r="PBQ56" s="9"/>
      <c r="PBR56" s="9"/>
      <c r="PBS56" s="9"/>
      <c r="PBT56" s="9"/>
      <c r="PBU56" s="9"/>
      <c r="PBV56" s="9"/>
      <c r="PBW56" s="9"/>
      <c r="PBX56" s="9"/>
      <c r="PBY56" s="9"/>
      <c r="PBZ56" s="9"/>
      <c r="PCA56" s="9"/>
      <c r="PCB56" s="9"/>
      <c r="PCC56" s="9"/>
      <c r="PCD56" s="9"/>
      <c r="PCE56" s="9"/>
      <c r="PCF56" s="9"/>
      <c r="PCG56" s="9"/>
      <c r="PCH56" s="9"/>
      <c r="PCI56" s="9"/>
      <c r="PCJ56" s="9"/>
      <c r="PCK56" s="9"/>
      <c r="PCL56" s="9"/>
      <c r="PCM56" s="9"/>
      <c r="PCN56" s="9"/>
      <c r="PCO56" s="9"/>
      <c r="PCP56" s="9"/>
      <c r="PCQ56" s="9"/>
      <c r="PCR56" s="9"/>
      <c r="PCS56" s="9"/>
      <c r="PCT56" s="9"/>
      <c r="PCU56" s="9"/>
      <c r="PCV56" s="9"/>
      <c r="PCW56" s="9"/>
      <c r="PCX56" s="9"/>
      <c r="PCY56" s="9"/>
      <c r="PCZ56" s="9"/>
      <c r="PDA56" s="9"/>
      <c r="PDB56" s="9"/>
      <c r="PDC56" s="9"/>
      <c r="PDD56" s="9"/>
      <c r="PDE56" s="9"/>
      <c r="PDF56" s="9"/>
      <c r="PDG56" s="9"/>
      <c r="PDH56" s="9"/>
      <c r="PDI56" s="9"/>
      <c r="PDJ56" s="9"/>
      <c r="PDK56" s="9"/>
      <c r="PDL56" s="9"/>
      <c r="PDM56" s="9"/>
      <c r="PDN56" s="9"/>
      <c r="PDO56" s="9"/>
      <c r="PDP56" s="9"/>
      <c r="PDQ56" s="9"/>
      <c r="PDR56" s="9"/>
      <c r="PDS56" s="9"/>
      <c r="PDT56" s="9"/>
      <c r="PDU56" s="9"/>
      <c r="PDV56" s="9"/>
      <c r="PDW56" s="9"/>
      <c r="PDX56" s="9"/>
      <c r="PDY56" s="9"/>
      <c r="PDZ56" s="9"/>
      <c r="PEA56" s="9"/>
      <c r="PEB56" s="9"/>
      <c r="PEC56" s="9"/>
      <c r="PED56" s="9"/>
      <c r="PEE56" s="9"/>
      <c r="PEF56" s="9"/>
      <c r="PEG56" s="9"/>
      <c r="PEH56" s="9"/>
      <c r="PEI56" s="9"/>
      <c r="PEJ56" s="9"/>
      <c r="PEK56" s="9"/>
      <c r="PEL56" s="9"/>
      <c r="PEM56" s="9"/>
      <c r="PEN56" s="9"/>
      <c r="PEO56" s="9"/>
      <c r="PEP56" s="9"/>
      <c r="PEQ56" s="9"/>
      <c r="PER56" s="9"/>
      <c r="PES56" s="9"/>
      <c r="PET56" s="9"/>
      <c r="PEU56" s="9"/>
      <c r="PEV56" s="9"/>
      <c r="PEW56" s="9"/>
      <c r="PEX56" s="9"/>
      <c r="PEY56" s="9"/>
      <c r="PEZ56" s="9"/>
      <c r="PFA56" s="9"/>
      <c r="PFB56" s="9"/>
      <c r="PFC56" s="9"/>
      <c r="PFD56" s="9"/>
      <c r="PFE56" s="9"/>
      <c r="PFF56" s="9"/>
      <c r="PFG56" s="9"/>
      <c r="PFH56" s="9"/>
      <c r="PFI56" s="9"/>
      <c r="PFJ56" s="9"/>
      <c r="PFK56" s="9"/>
      <c r="PFL56" s="9"/>
      <c r="PFM56" s="9"/>
      <c r="PFN56" s="9"/>
      <c r="PFO56" s="9"/>
      <c r="PFP56" s="9"/>
      <c r="PFQ56" s="9"/>
      <c r="PFR56" s="9"/>
      <c r="PFS56" s="9"/>
      <c r="PFT56" s="9"/>
      <c r="PFU56" s="9"/>
      <c r="PFV56" s="9"/>
      <c r="PFW56" s="9"/>
      <c r="PFX56" s="9"/>
      <c r="PFY56" s="9"/>
      <c r="PFZ56" s="9"/>
      <c r="PGA56" s="9"/>
      <c r="PGB56" s="9"/>
      <c r="PGC56" s="9"/>
      <c r="PGD56" s="9"/>
      <c r="PGE56" s="9"/>
      <c r="PGF56" s="9"/>
      <c r="PGG56" s="9"/>
      <c r="PGH56" s="9"/>
      <c r="PGI56" s="9"/>
      <c r="PGJ56" s="9"/>
      <c r="PGK56" s="9"/>
      <c r="PGL56" s="9"/>
      <c r="PGM56" s="9"/>
      <c r="PGN56" s="9"/>
      <c r="PGO56" s="9"/>
      <c r="PGP56" s="9"/>
      <c r="PGQ56" s="9"/>
      <c r="PGR56" s="9"/>
      <c r="PGS56" s="9"/>
      <c r="PGT56" s="9"/>
      <c r="PGU56" s="9"/>
      <c r="PGV56" s="9"/>
      <c r="PGW56" s="9"/>
      <c r="PGX56" s="9"/>
      <c r="PGY56" s="9"/>
      <c r="PGZ56" s="9"/>
      <c r="PHA56" s="9"/>
      <c r="PHB56" s="9"/>
      <c r="PHC56" s="9"/>
      <c r="PHD56" s="9"/>
      <c r="PHE56" s="9"/>
      <c r="PHF56" s="9"/>
      <c r="PHG56" s="9"/>
      <c r="PHH56" s="9"/>
      <c r="PHI56" s="9"/>
      <c r="PHJ56" s="9"/>
      <c r="PHK56" s="9"/>
      <c r="PHL56" s="9"/>
      <c r="PHM56" s="9"/>
      <c r="PHN56" s="9"/>
      <c r="PHO56" s="9"/>
      <c r="PHP56" s="9"/>
      <c r="PHQ56" s="9"/>
      <c r="PHR56" s="9"/>
      <c r="PHS56" s="9"/>
      <c r="PHT56" s="9"/>
      <c r="PHU56" s="9"/>
      <c r="PHV56" s="9"/>
      <c r="PHW56" s="9"/>
      <c r="PHX56" s="9"/>
      <c r="PHY56" s="9"/>
      <c r="PHZ56" s="9"/>
      <c r="PIA56" s="9"/>
      <c r="PIB56" s="9"/>
      <c r="PIC56" s="9"/>
      <c r="PID56" s="9"/>
      <c r="PIE56" s="9"/>
      <c r="PIF56" s="9"/>
      <c r="PIG56" s="9"/>
      <c r="PIH56" s="9"/>
      <c r="PII56" s="9"/>
      <c r="PIJ56" s="9"/>
      <c r="PIK56" s="9"/>
      <c r="PIL56" s="9"/>
      <c r="PIM56" s="9"/>
      <c r="PIN56" s="9"/>
      <c r="PIO56" s="9"/>
      <c r="PIP56" s="9"/>
      <c r="PIQ56" s="9"/>
      <c r="PIR56" s="9"/>
      <c r="PIS56" s="9"/>
      <c r="PIT56" s="9"/>
      <c r="PIU56" s="9"/>
      <c r="PIV56" s="9"/>
      <c r="PIW56" s="9"/>
      <c r="PIX56" s="9"/>
      <c r="PIY56" s="9"/>
      <c r="PIZ56" s="9"/>
      <c r="PJA56" s="9"/>
      <c r="PJB56" s="9"/>
      <c r="PJC56" s="9"/>
      <c r="PJD56" s="9"/>
      <c r="PJE56" s="9"/>
      <c r="PJF56" s="9"/>
      <c r="PJG56" s="9"/>
      <c r="PJH56" s="9"/>
      <c r="PJI56" s="9"/>
      <c r="PJJ56" s="9"/>
      <c r="PJK56" s="9"/>
      <c r="PJL56" s="9"/>
      <c r="PJM56" s="9"/>
      <c r="PJN56" s="9"/>
      <c r="PJO56" s="9"/>
      <c r="PJP56" s="9"/>
      <c r="PJQ56" s="9"/>
      <c r="PJR56" s="9"/>
      <c r="PJS56" s="9"/>
      <c r="PJT56" s="9"/>
      <c r="PJU56" s="9"/>
      <c r="PJV56" s="9"/>
      <c r="PJW56" s="9"/>
      <c r="PJX56" s="9"/>
      <c r="PJY56" s="9"/>
      <c r="PJZ56" s="9"/>
      <c r="PKA56" s="9"/>
      <c r="PKB56" s="9"/>
      <c r="PKC56" s="9"/>
      <c r="PKD56" s="9"/>
      <c r="PKE56" s="9"/>
      <c r="PKF56" s="9"/>
      <c r="PKG56" s="9"/>
      <c r="PKH56" s="9"/>
      <c r="PKI56" s="9"/>
      <c r="PKJ56" s="9"/>
      <c r="PKK56" s="9"/>
      <c r="PKL56" s="9"/>
      <c r="PKM56" s="9"/>
      <c r="PKN56" s="9"/>
      <c r="PKO56" s="9"/>
      <c r="PKP56" s="9"/>
      <c r="PKQ56" s="9"/>
      <c r="PKR56" s="9"/>
      <c r="PKS56" s="9"/>
      <c r="PKT56" s="9"/>
      <c r="PKU56" s="9"/>
      <c r="PKV56" s="9"/>
      <c r="PKW56" s="9"/>
      <c r="PKX56" s="9"/>
      <c r="PKY56" s="9"/>
      <c r="PKZ56" s="9"/>
      <c r="PLA56" s="9"/>
      <c r="PLB56" s="9"/>
      <c r="PLC56" s="9"/>
      <c r="PLD56" s="9"/>
      <c r="PLE56" s="9"/>
      <c r="PLF56" s="9"/>
      <c r="PLG56" s="9"/>
      <c r="PLH56" s="9"/>
      <c r="PLI56" s="9"/>
      <c r="PLJ56" s="9"/>
      <c r="PLK56" s="9"/>
      <c r="PLL56" s="9"/>
      <c r="PLM56" s="9"/>
      <c r="PLN56" s="9"/>
      <c r="PLO56" s="9"/>
      <c r="PLP56" s="9"/>
      <c r="PLQ56" s="9"/>
      <c r="PLR56" s="9"/>
      <c r="PLS56" s="9"/>
      <c r="PLT56" s="9"/>
      <c r="PLU56" s="9"/>
      <c r="PLV56" s="9"/>
      <c r="PLW56" s="9"/>
      <c r="PLX56" s="9"/>
      <c r="PLY56" s="9"/>
      <c r="PLZ56" s="9"/>
      <c r="PMA56" s="9"/>
      <c r="PMB56" s="9"/>
      <c r="PMC56" s="9"/>
      <c r="PMD56" s="9"/>
      <c r="PME56" s="9"/>
      <c r="PMF56" s="9"/>
      <c r="PMG56" s="9"/>
      <c r="PMH56" s="9"/>
      <c r="PMI56" s="9"/>
      <c r="PMJ56" s="9"/>
      <c r="PMK56" s="9"/>
      <c r="PML56" s="9"/>
      <c r="PMM56" s="9"/>
      <c r="PMN56" s="9"/>
      <c r="PMO56" s="9"/>
      <c r="PMP56" s="9"/>
      <c r="PMQ56" s="9"/>
      <c r="PMR56" s="9"/>
      <c r="PMS56" s="9"/>
      <c r="PMT56" s="9"/>
      <c r="PMU56" s="9"/>
      <c r="PMV56" s="9"/>
      <c r="PMW56" s="9"/>
      <c r="PMX56" s="9"/>
      <c r="PMY56" s="9"/>
      <c r="PMZ56" s="9"/>
      <c r="PNA56" s="9"/>
      <c r="PNB56" s="9"/>
      <c r="PNC56" s="9"/>
      <c r="PND56" s="9"/>
      <c r="PNE56" s="9"/>
      <c r="PNF56" s="9"/>
      <c r="PNG56" s="9"/>
      <c r="PNH56" s="9"/>
      <c r="PNI56" s="9"/>
      <c r="PNJ56" s="9"/>
      <c r="PNK56" s="9"/>
      <c r="PNL56" s="9"/>
      <c r="PNM56" s="9"/>
      <c r="PNN56" s="9"/>
      <c r="PNO56" s="9"/>
      <c r="PNP56" s="9"/>
      <c r="PNQ56" s="9"/>
      <c r="PNR56" s="9"/>
      <c r="PNS56" s="9"/>
      <c r="PNT56" s="9"/>
      <c r="PNU56" s="9"/>
      <c r="PNV56" s="9"/>
      <c r="PNW56" s="9"/>
      <c r="PNX56" s="9"/>
      <c r="PNY56" s="9"/>
      <c r="PNZ56" s="9"/>
      <c r="POA56" s="9"/>
      <c r="POB56" s="9"/>
      <c r="POC56" s="9"/>
      <c r="POD56" s="9"/>
      <c r="POE56" s="9"/>
      <c r="POF56" s="9"/>
      <c r="POG56" s="9"/>
      <c r="POH56" s="9"/>
      <c r="POI56" s="9"/>
      <c r="POJ56" s="9"/>
      <c r="POK56" s="9"/>
      <c r="POL56" s="9"/>
      <c r="POM56" s="9"/>
      <c r="PON56" s="9"/>
      <c r="POO56" s="9"/>
      <c r="POP56" s="9"/>
      <c r="POQ56" s="9"/>
      <c r="POR56" s="9"/>
      <c r="POS56" s="9"/>
      <c r="POT56" s="9"/>
      <c r="POU56" s="9"/>
      <c r="POV56" s="9"/>
      <c r="POW56" s="9"/>
      <c r="POX56" s="9"/>
      <c r="POY56" s="9"/>
      <c r="POZ56" s="9"/>
      <c r="PPA56" s="9"/>
      <c r="PPB56" s="9"/>
      <c r="PPC56" s="9"/>
      <c r="PPD56" s="9"/>
      <c r="PPE56" s="9"/>
      <c r="PPF56" s="9"/>
      <c r="PPG56" s="9"/>
      <c r="PPH56" s="9"/>
      <c r="PPI56" s="9"/>
      <c r="PPJ56" s="9"/>
      <c r="PPK56" s="9"/>
      <c r="PPL56" s="9"/>
      <c r="PPM56" s="9"/>
      <c r="PPN56" s="9"/>
      <c r="PPO56" s="9"/>
      <c r="PPP56" s="9"/>
      <c r="PPQ56" s="9"/>
      <c r="PPR56" s="9"/>
      <c r="PPS56" s="9"/>
      <c r="PPT56" s="9"/>
      <c r="PPU56" s="9"/>
      <c r="PPV56" s="9"/>
      <c r="PPW56" s="9"/>
      <c r="PPX56" s="9"/>
      <c r="PPY56" s="9"/>
      <c r="PPZ56" s="9"/>
      <c r="PQA56" s="9"/>
      <c r="PQB56" s="9"/>
      <c r="PQC56" s="9"/>
      <c r="PQD56" s="9"/>
      <c r="PQE56" s="9"/>
      <c r="PQF56" s="9"/>
      <c r="PQG56" s="9"/>
      <c r="PQH56" s="9"/>
      <c r="PQI56" s="9"/>
      <c r="PQJ56" s="9"/>
      <c r="PQK56" s="9"/>
      <c r="PQL56" s="9"/>
      <c r="PQM56" s="9"/>
      <c r="PQN56" s="9"/>
      <c r="PQO56" s="9"/>
      <c r="PQP56" s="9"/>
      <c r="PQQ56" s="9"/>
      <c r="PQR56" s="9"/>
      <c r="PQS56" s="9"/>
      <c r="PQT56" s="9"/>
      <c r="PQU56" s="9"/>
      <c r="PQV56" s="9"/>
      <c r="PQW56" s="9"/>
      <c r="PQX56" s="9"/>
      <c r="PQY56" s="9"/>
      <c r="PQZ56" s="9"/>
      <c r="PRA56" s="9"/>
      <c r="PRB56" s="9"/>
      <c r="PRC56" s="9"/>
      <c r="PRD56" s="9"/>
      <c r="PRE56" s="9"/>
      <c r="PRF56" s="9"/>
      <c r="PRG56" s="9"/>
      <c r="PRH56" s="9"/>
      <c r="PRI56" s="9"/>
      <c r="PRJ56" s="9"/>
      <c r="PRK56" s="9"/>
      <c r="PRL56" s="9"/>
      <c r="PRM56" s="9"/>
      <c r="PRN56" s="9"/>
      <c r="PRO56" s="9"/>
      <c r="PRP56" s="9"/>
      <c r="PRQ56" s="9"/>
      <c r="PRR56" s="9"/>
      <c r="PRS56" s="9"/>
      <c r="PRT56" s="9"/>
      <c r="PRU56" s="9"/>
      <c r="PRV56" s="9"/>
      <c r="PRW56" s="9"/>
      <c r="PRX56" s="9"/>
      <c r="PRY56" s="9"/>
      <c r="PRZ56" s="9"/>
      <c r="PSA56" s="9"/>
      <c r="PSB56" s="9"/>
      <c r="PSC56" s="9"/>
      <c r="PSD56" s="9"/>
      <c r="PSE56" s="9"/>
      <c r="PSF56" s="9"/>
      <c r="PSG56" s="9"/>
      <c r="PSH56" s="9"/>
      <c r="PSI56" s="9"/>
      <c r="PSJ56" s="9"/>
      <c r="PSK56" s="9"/>
      <c r="PSL56" s="9"/>
      <c r="PSM56" s="9"/>
      <c r="PSN56" s="9"/>
      <c r="PSO56" s="9"/>
      <c r="PSP56" s="9"/>
      <c r="PSQ56" s="9"/>
      <c r="PSR56" s="9"/>
      <c r="PSS56" s="9"/>
      <c r="PST56" s="9"/>
      <c r="PSU56" s="9"/>
      <c r="PSV56" s="9"/>
      <c r="PSW56" s="9"/>
      <c r="PSX56" s="9"/>
      <c r="PSY56" s="9"/>
      <c r="PSZ56" s="9"/>
      <c r="PTA56" s="9"/>
      <c r="PTB56" s="9"/>
      <c r="PTC56" s="9"/>
      <c r="PTD56" s="9"/>
      <c r="PTE56" s="9"/>
      <c r="PTF56" s="9"/>
      <c r="PTG56" s="9"/>
      <c r="PTH56" s="9"/>
      <c r="PTI56" s="9"/>
      <c r="PTJ56" s="9"/>
      <c r="PTK56" s="9"/>
      <c r="PTL56" s="9"/>
      <c r="PTM56" s="9"/>
      <c r="PTN56" s="9"/>
      <c r="PTO56" s="9"/>
      <c r="PTP56" s="9"/>
      <c r="PTQ56" s="9"/>
      <c r="PTR56" s="9"/>
      <c r="PTS56" s="9"/>
      <c r="PTT56" s="9"/>
      <c r="PTU56" s="9"/>
      <c r="PTV56" s="9"/>
      <c r="PTW56" s="9"/>
      <c r="PTX56" s="9"/>
      <c r="PTY56" s="9"/>
      <c r="PTZ56" s="9"/>
      <c r="PUA56" s="9"/>
      <c r="PUB56" s="9"/>
      <c r="PUC56" s="9"/>
      <c r="PUD56" s="9"/>
      <c r="PUE56" s="9"/>
      <c r="PUF56" s="9"/>
      <c r="PUG56" s="9"/>
      <c r="PUH56" s="9"/>
      <c r="PUI56" s="9"/>
      <c r="PUJ56" s="9"/>
      <c r="PUK56" s="9"/>
      <c r="PUL56" s="9"/>
      <c r="PUM56" s="9"/>
      <c r="PUN56" s="9"/>
      <c r="PUO56" s="9"/>
      <c r="PUP56" s="9"/>
      <c r="PUQ56" s="9"/>
      <c r="PUR56" s="9"/>
      <c r="PUS56" s="9"/>
      <c r="PUT56" s="9"/>
      <c r="PUU56" s="9"/>
      <c r="PUV56" s="9"/>
      <c r="PUW56" s="9"/>
      <c r="PUX56" s="9"/>
      <c r="PUY56" s="9"/>
      <c r="PUZ56" s="9"/>
      <c r="PVA56" s="9"/>
      <c r="PVB56" s="9"/>
      <c r="PVC56" s="9"/>
      <c r="PVD56" s="9"/>
      <c r="PVE56" s="9"/>
      <c r="PVF56" s="9"/>
      <c r="PVG56" s="9"/>
      <c r="PVH56" s="9"/>
      <c r="PVI56" s="9"/>
      <c r="PVJ56" s="9"/>
      <c r="PVK56" s="9"/>
      <c r="PVL56" s="9"/>
      <c r="PVM56" s="9"/>
      <c r="PVN56" s="9"/>
      <c r="PVO56" s="9"/>
      <c r="PVP56" s="9"/>
      <c r="PVQ56" s="9"/>
      <c r="PVR56" s="9"/>
      <c r="PVS56" s="9"/>
      <c r="PVT56" s="9"/>
      <c r="PVU56" s="9"/>
      <c r="PVV56" s="9"/>
      <c r="PVW56" s="9"/>
      <c r="PVX56" s="9"/>
      <c r="PVY56" s="9"/>
      <c r="PVZ56" s="9"/>
      <c r="PWA56" s="9"/>
      <c r="PWB56" s="9"/>
      <c r="PWC56" s="9"/>
      <c r="PWD56" s="9"/>
      <c r="PWE56" s="9"/>
      <c r="PWF56" s="9"/>
      <c r="PWG56" s="9"/>
      <c r="PWH56" s="9"/>
      <c r="PWI56" s="9"/>
      <c r="PWJ56" s="9"/>
      <c r="PWK56" s="9"/>
      <c r="PWL56" s="9"/>
      <c r="PWM56" s="9"/>
      <c r="PWN56" s="9"/>
      <c r="PWO56" s="9"/>
      <c r="PWP56" s="9"/>
      <c r="PWQ56" s="9"/>
      <c r="PWR56" s="9"/>
      <c r="PWS56" s="9"/>
      <c r="PWT56" s="9"/>
      <c r="PWU56" s="9"/>
      <c r="PWV56" s="9"/>
      <c r="PWW56" s="9"/>
      <c r="PWX56" s="9"/>
      <c r="PWY56" s="9"/>
      <c r="PWZ56" s="9"/>
      <c r="PXA56" s="9"/>
      <c r="PXB56" s="9"/>
      <c r="PXC56" s="9"/>
      <c r="PXD56" s="9"/>
      <c r="PXE56" s="9"/>
      <c r="PXF56" s="9"/>
      <c r="PXG56" s="9"/>
      <c r="PXH56" s="9"/>
      <c r="PXI56" s="9"/>
      <c r="PXJ56" s="9"/>
      <c r="PXK56" s="9"/>
      <c r="PXL56" s="9"/>
      <c r="PXM56" s="9"/>
      <c r="PXN56" s="9"/>
      <c r="PXO56" s="9"/>
      <c r="PXP56" s="9"/>
      <c r="PXQ56" s="9"/>
      <c r="PXR56" s="9"/>
      <c r="PXS56" s="9"/>
      <c r="PXT56" s="9"/>
      <c r="PXU56" s="9"/>
      <c r="PXV56" s="9"/>
      <c r="PXW56" s="9"/>
      <c r="PXX56" s="9"/>
      <c r="PXY56" s="9"/>
      <c r="PXZ56" s="9"/>
      <c r="PYA56" s="9"/>
      <c r="PYB56" s="9"/>
      <c r="PYC56" s="9"/>
      <c r="PYD56" s="9"/>
      <c r="PYE56" s="9"/>
      <c r="PYF56" s="9"/>
      <c r="PYG56" s="9"/>
      <c r="PYH56" s="9"/>
      <c r="PYI56" s="9"/>
      <c r="PYJ56" s="9"/>
      <c r="PYK56" s="9"/>
      <c r="PYL56" s="9"/>
      <c r="PYM56" s="9"/>
      <c r="PYN56" s="9"/>
      <c r="PYO56" s="9"/>
      <c r="PYP56" s="9"/>
      <c r="PYQ56" s="9"/>
      <c r="PYR56" s="9"/>
      <c r="PYS56" s="9"/>
      <c r="PYT56" s="9"/>
      <c r="PYU56" s="9"/>
      <c r="PYV56" s="9"/>
      <c r="PYW56" s="9"/>
      <c r="PYX56" s="9"/>
      <c r="PYY56" s="9"/>
      <c r="PYZ56" s="9"/>
      <c r="PZA56" s="9"/>
      <c r="PZB56" s="9"/>
      <c r="PZC56" s="9"/>
      <c r="PZD56" s="9"/>
      <c r="PZE56" s="9"/>
      <c r="PZF56" s="9"/>
      <c r="PZG56" s="9"/>
      <c r="PZH56" s="9"/>
      <c r="PZI56" s="9"/>
      <c r="PZJ56" s="9"/>
      <c r="PZK56" s="9"/>
      <c r="PZL56" s="9"/>
      <c r="PZM56" s="9"/>
      <c r="PZN56" s="9"/>
      <c r="PZO56" s="9"/>
      <c r="PZP56" s="9"/>
      <c r="PZQ56" s="9"/>
      <c r="PZR56" s="9"/>
      <c r="PZS56" s="9"/>
      <c r="PZT56" s="9"/>
      <c r="PZU56" s="9"/>
      <c r="PZV56" s="9"/>
      <c r="PZW56" s="9"/>
      <c r="PZX56" s="9"/>
      <c r="PZY56" s="9"/>
      <c r="PZZ56" s="9"/>
      <c r="QAA56" s="9"/>
      <c r="QAB56" s="9"/>
      <c r="QAC56" s="9"/>
      <c r="QAD56" s="9"/>
      <c r="QAE56" s="9"/>
      <c r="QAF56" s="9"/>
      <c r="QAG56" s="9"/>
      <c r="QAH56" s="9"/>
      <c r="QAI56" s="9"/>
      <c r="QAJ56" s="9"/>
      <c r="QAK56" s="9"/>
      <c r="QAL56" s="9"/>
      <c r="QAM56" s="9"/>
      <c r="QAN56" s="9"/>
      <c r="QAO56" s="9"/>
      <c r="QAP56" s="9"/>
      <c r="QAQ56" s="9"/>
      <c r="QAR56" s="9"/>
      <c r="QAS56" s="9"/>
      <c r="QAT56" s="9"/>
      <c r="QAU56" s="9"/>
      <c r="QAV56" s="9"/>
      <c r="QAW56" s="9"/>
      <c r="QAX56" s="9"/>
      <c r="QAY56" s="9"/>
      <c r="QAZ56" s="9"/>
      <c r="QBA56" s="9"/>
      <c r="QBB56" s="9"/>
      <c r="QBC56" s="9"/>
      <c r="QBD56" s="9"/>
      <c r="QBE56" s="9"/>
      <c r="QBF56" s="9"/>
      <c r="QBG56" s="9"/>
      <c r="QBH56" s="9"/>
      <c r="QBI56" s="9"/>
      <c r="QBJ56" s="9"/>
      <c r="QBK56" s="9"/>
      <c r="QBL56" s="9"/>
      <c r="QBM56" s="9"/>
      <c r="QBN56" s="9"/>
      <c r="QBO56" s="9"/>
      <c r="QBP56" s="9"/>
      <c r="QBQ56" s="9"/>
      <c r="QBR56" s="9"/>
      <c r="QBS56" s="9"/>
      <c r="QBT56" s="9"/>
      <c r="QBU56" s="9"/>
      <c r="QBV56" s="9"/>
      <c r="QBW56" s="9"/>
      <c r="QBX56" s="9"/>
      <c r="QBY56" s="9"/>
      <c r="QBZ56" s="9"/>
      <c r="QCA56" s="9"/>
      <c r="QCB56" s="9"/>
      <c r="QCC56" s="9"/>
      <c r="QCD56" s="9"/>
      <c r="QCE56" s="9"/>
      <c r="QCF56" s="9"/>
      <c r="QCG56" s="9"/>
      <c r="QCH56" s="9"/>
      <c r="QCI56" s="9"/>
      <c r="QCJ56" s="9"/>
      <c r="QCK56" s="9"/>
      <c r="QCL56" s="9"/>
      <c r="QCM56" s="9"/>
      <c r="QCN56" s="9"/>
      <c r="QCO56" s="9"/>
      <c r="QCP56" s="9"/>
      <c r="QCQ56" s="9"/>
      <c r="QCR56" s="9"/>
      <c r="QCS56" s="9"/>
      <c r="QCT56" s="9"/>
      <c r="QCU56" s="9"/>
      <c r="QCV56" s="9"/>
      <c r="QCW56" s="9"/>
      <c r="QCX56" s="9"/>
      <c r="QCY56" s="9"/>
      <c r="QCZ56" s="9"/>
      <c r="QDA56" s="9"/>
      <c r="QDB56" s="9"/>
      <c r="QDC56" s="9"/>
      <c r="QDD56" s="9"/>
      <c r="QDE56" s="9"/>
      <c r="QDF56" s="9"/>
      <c r="QDG56" s="9"/>
      <c r="QDH56" s="9"/>
      <c r="QDI56" s="9"/>
      <c r="QDJ56" s="9"/>
      <c r="QDK56" s="9"/>
      <c r="QDL56" s="9"/>
      <c r="QDM56" s="9"/>
      <c r="QDN56" s="9"/>
      <c r="QDO56" s="9"/>
      <c r="QDP56" s="9"/>
      <c r="QDQ56" s="9"/>
      <c r="QDR56" s="9"/>
      <c r="QDS56" s="9"/>
      <c r="QDT56" s="9"/>
      <c r="QDU56" s="9"/>
      <c r="QDV56" s="9"/>
      <c r="QDW56" s="9"/>
      <c r="QDX56" s="9"/>
      <c r="QDY56" s="9"/>
      <c r="QDZ56" s="9"/>
      <c r="QEA56" s="9"/>
      <c r="QEB56" s="9"/>
      <c r="QEC56" s="9"/>
      <c r="QED56" s="9"/>
      <c r="QEE56" s="9"/>
      <c r="QEF56" s="9"/>
      <c r="QEG56" s="9"/>
      <c r="QEH56" s="9"/>
      <c r="QEI56" s="9"/>
      <c r="QEJ56" s="9"/>
      <c r="QEK56" s="9"/>
      <c r="QEL56" s="9"/>
      <c r="QEM56" s="9"/>
      <c r="QEN56" s="9"/>
      <c r="QEO56" s="9"/>
      <c r="QEP56" s="9"/>
      <c r="QEQ56" s="9"/>
      <c r="QER56" s="9"/>
      <c r="QES56" s="9"/>
      <c r="QET56" s="9"/>
      <c r="QEU56" s="9"/>
      <c r="QEV56" s="9"/>
      <c r="QEW56" s="9"/>
      <c r="QEX56" s="9"/>
      <c r="QEY56" s="9"/>
      <c r="QEZ56" s="9"/>
      <c r="QFA56" s="9"/>
      <c r="QFB56" s="9"/>
      <c r="QFC56" s="9"/>
      <c r="QFD56" s="9"/>
      <c r="QFE56" s="9"/>
      <c r="QFF56" s="9"/>
      <c r="QFG56" s="9"/>
      <c r="QFH56" s="9"/>
      <c r="QFI56" s="9"/>
      <c r="QFJ56" s="9"/>
      <c r="QFK56" s="9"/>
      <c r="QFL56" s="9"/>
      <c r="QFM56" s="9"/>
      <c r="QFN56" s="9"/>
      <c r="QFO56" s="9"/>
      <c r="QFP56" s="9"/>
      <c r="QFQ56" s="9"/>
      <c r="QFR56" s="9"/>
      <c r="QFS56" s="9"/>
      <c r="QFT56" s="9"/>
      <c r="QFU56" s="9"/>
      <c r="QFV56" s="9"/>
      <c r="QFW56" s="9"/>
      <c r="QFX56" s="9"/>
      <c r="QFY56" s="9"/>
      <c r="QFZ56" s="9"/>
      <c r="QGA56" s="9"/>
      <c r="QGB56" s="9"/>
      <c r="QGC56" s="9"/>
      <c r="QGD56" s="9"/>
      <c r="QGE56" s="9"/>
      <c r="QGF56" s="9"/>
      <c r="QGG56" s="9"/>
      <c r="QGH56" s="9"/>
      <c r="QGI56" s="9"/>
      <c r="QGJ56" s="9"/>
      <c r="QGK56" s="9"/>
      <c r="QGL56" s="9"/>
      <c r="QGM56" s="9"/>
      <c r="QGN56" s="9"/>
      <c r="QGO56" s="9"/>
      <c r="QGP56" s="9"/>
      <c r="QGQ56" s="9"/>
      <c r="QGR56" s="9"/>
      <c r="QGS56" s="9"/>
      <c r="QGT56" s="9"/>
      <c r="QGU56" s="9"/>
      <c r="QGV56" s="9"/>
      <c r="QGW56" s="9"/>
      <c r="QGX56" s="9"/>
      <c r="QGY56" s="9"/>
      <c r="QGZ56" s="9"/>
      <c r="QHA56" s="9"/>
      <c r="QHB56" s="9"/>
      <c r="QHC56" s="9"/>
      <c r="QHD56" s="9"/>
      <c r="QHE56" s="9"/>
      <c r="QHF56" s="9"/>
      <c r="QHG56" s="9"/>
      <c r="QHH56" s="9"/>
      <c r="QHI56" s="9"/>
      <c r="QHJ56" s="9"/>
      <c r="QHK56" s="9"/>
      <c r="QHL56" s="9"/>
      <c r="QHM56" s="9"/>
      <c r="QHN56" s="9"/>
      <c r="QHO56" s="9"/>
      <c r="QHP56" s="9"/>
      <c r="QHQ56" s="9"/>
      <c r="QHR56" s="9"/>
      <c r="QHS56" s="9"/>
      <c r="QHT56" s="9"/>
      <c r="QHU56" s="9"/>
      <c r="QHV56" s="9"/>
      <c r="QHW56" s="9"/>
      <c r="QHX56" s="9"/>
      <c r="QHY56" s="9"/>
      <c r="QHZ56" s="9"/>
      <c r="QIA56" s="9"/>
      <c r="QIB56" s="9"/>
      <c r="QIC56" s="9"/>
      <c r="QID56" s="9"/>
      <c r="QIE56" s="9"/>
      <c r="QIF56" s="9"/>
      <c r="QIG56" s="9"/>
      <c r="QIH56" s="9"/>
      <c r="QII56" s="9"/>
      <c r="QIJ56" s="9"/>
      <c r="QIK56" s="9"/>
      <c r="QIL56" s="9"/>
      <c r="QIM56" s="9"/>
      <c r="QIN56" s="9"/>
      <c r="QIO56" s="9"/>
      <c r="QIP56" s="9"/>
      <c r="QIQ56" s="9"/>
      <c r="QIR56" s="9"/>
      <c r="QIS56" s="9"/>
      <c r="QIT56" s="9"/>
      <c r="QIU56" s="9"/>
      <c r="QIV56" s="9"/>
      <c r="QIW56" s="9"/>
      <c r="QIX56" s="9"/>
      <c r="QIY56" s="9"/>
      <c r="QIZ56" s="9"/>
      <c r="QJA56" s="9"/>
      <c r="QJB56" s="9"/>
      <c r="QJC56" s="9"/>
      <c r="QJD56" s="9"/>
      <c r="QJE56" s="9"/>
      <c r="QJF56" s="9"/>
      <c r="QJG56" s="9"/>
      <c r="QJH56" s="9"/>
      <c r="QJI56" s="9"/>
      <c r="QJJ56" s="9"/>
      <c r="QJK56" s="9"/>
      <c r="QJL56" s="9"/>
      <c r="QJM56" s="9"/>
      <c r="QJN56" s="9"/>
      <c r="QJO56" s="9"/>
      <c r="QJP56" s="9"/>
      <c r="QJQ56" s="9"/>
      <c r="QJR56" s="9"/>
      <c r="QJS56" s="9"/>
      <c r="QJT56" s="9"/>
      <c r="QJU56" s="9"/>
      <c r="QJV56" s="9"/>
      <c r="QJW56" s="9"/>
      <c r="QJX56" s="9"/>
      <c r="QJY56" s="9"/>
      <c r="QJZ56" s="9"/>
      <c r="QKA56" s="9"/>
      <c r="QKB56" s="9"/>
      <c r="QKC56" s="9"/>
      <c r="QKD56" s="9"/>
      <c r="QKE56" s="9"/>
      <c r="QKF56" s="9"/>
      <c r="QKG56" s="9"/>
      <c r="QKH56" s="9"/>
      <c r="QKI56" s="9"/>
      <c r="QKJ56" s="9"/>
      <c r="QKK56" s="9"/>
      <c r="QKL56" s="9"/>
      <c r="QKM56" s="9"/>
      <c r="QKN56" s="9"/>
      <c r="QKO56" s="9"/>
      <c r="QKP56" s="9"/>
      <c r="QKQ56" s="9"/>
      <c r="QKR56" s="9"/>
      <c r="QKS56" s="9"/>
      <c r="QKT56" s="9"/>
      <c r="QKU56" s="9"/>
      <c r="QKV56" s="9"/>
      <c r="QKW56" s="9"/>
      <c r="QKX56" s="9"/>
      <c r="QKY56" s="9"/>
      <c r="QKZ56" s="9"/>
      <c r="QLA56" s="9"/>
      <c r="QLB56" s="9"/>
      <c r="QLC56" s="9"/>
      <c r="QLD56" s="9"/>
      <c r="QLE56" s="9"/>
      <c r="QLF56" s="9"/>
      <c r="QLG56" s="9"/>
      <c r="QLH56" s="9"/>
      <c r="QLI56" s="9"/>
      <c r="QLJ56" s="9"/>
      <c r="QLK56" s="9"/>
      <c r="QLL56" s="9"/>
      <c r="QLM56" s="9"/>
      <c r="QLN56" s="9"/>
      <c r="QLO56" s="9"/>
      <c r="QLP56" s="9"/>
      <c r="QLQ56" s="9"/>
      <c r="QLR56" s="9"/>
      <c r="QLS56" s="9"/>
      <c r="QLT56" s="9"/>
      <c r="QLU56" s="9"/>
      <c r="QLV56" s="9"/>
      <c r="QLW56" s="9"/>
      <c r="QLX56" s="9"/>
      <c r="QLY56" s="9"/>
      <c r="QLZ56" s="9"/>
      <c r="QMA56" s="9"/>
      <c r="QMB56" s="9"/>
      <c r="QMC56" s="9"/>
      <c r="QMD56" s="9"/>
      <c r="QME56" s="9"/>
      <c r="QMF56" s="9"/>
      <c r="QMG56" s="9"/>
      <c r="QMH56" s="9"/>
      <c r="QMI56" s="9"/>
      <c r="QMJ56" s="9"/>
      <c r="QMK56" s="9"/>
      <c r="QML56" s="9"/>
      <c r="QMM56" s="9"/>
      <c r="QMN56" s="9"/>
      <c r="QMO56" s="9"/>
      <c r="QMP56" s="9"/>
      <c r="QMQ56" s="9"/>
      <c r="QMR56" s="9"/>
      <c r="QMS56" s="9"/>
      <c r="QMT56" s="9"/>
      <c r="QMU56" s="9"/>
      <c r="QMV56" s="9"/>
      <c r="QMW56" s="9"/>
      <c r="QMX56" s="9"/>
      <c r="QMY56" s="9"/>
      <c r="QMZ56" s="9"/>
      <c r="QNA56" s="9"/>
      <c r="QNB56" s="9"/>
      <c r="QNC56" s="9"/>
      <c r="QND56" s="9"/>
      <c r="QNE56" s="9"/>
      <c r="QNF56" s="9"/>
      <c r="QNG56" s="9"/>
      <c r="QNH56" s="9"/>
      <c r="QNI56" s="9"/>
      <c r="QNJ56" s="9"/>
      <c r="QNK56" s="9"/>
      <c r="QNL56" s="9"/>
      <c r="QNM56" s="9"/>
      <c r="QNN56" s="9"/>
      <c r="QNO56" s="9"/>
      <c r="QNP56" s="9"/>
      <c r="QNQ56" s="9"/>
      <c r="QNR56" s="9"/>
      <c r="QNS56" s="9"/>
      <c r="QNT56" s="9"/>
      <c r="QNU56" s="9"/>
      <c r="QNV56" s="9"/>
      <c r="QNW56" s="9"/>
      <c r="QNX56" s="9"/>
      <c r="QNY56" s="9"/>
      <c r="QNZ56" s="9"/>
      <c r="QOA56" s="9"/>
      <c r="QOB56" s="9"/>
      <c r="QOC56" s="9"/>
      <c r="QOD56" s="9"/>
      <c r="QOE56" s="9"/>
      <c r="QOF56" s="9"/>
      <c r="QOG56" s="9"/>
      <c r="QOH56" s="9"/>
      <c r="QOI56" s="9"/>
      <c r="QOJ56" s="9"/>
      <c r="QOK56" s="9"/>
      <c r="QOL56" s="9"/>
      <c r="QOM56" s="9"/>
      <c r="QON56" s="9"/>
      <c r="QOO56" s="9"/>
      <c r="QOP56" s="9"/>
      <c r="QOQ56" s="9"/>
      <c r="QOR56" s="9"/>
      <c r="QOS56" s="9"/>
      <c r="QOT56" s="9"/>
      <c r="QOU56" s="9"/>
      <c r="QOV56" s="9"/>
      <c r="QOW56" s="9"/>
      <c r="QOX56" s="9"/>
      <c r="QOY56" s="9"/>
      <c r="QOZ56" s="9"/>
      <c r="QPA56" s="9"/>
      <c r="QPB56" s="9"/>
      <c r="QPC56" s="9"/>
      <c r="QPD56" s="9"/>
      <c r="QPE56" s="9"/>
      <c r="QPF56" s="9"/>
      <c r="QPG56" s="9"/>
      <c r="QPH56" s="9"/>
      <c r="QPI56" s="9"/>
      <c r="QPJ56" s="9"/>
      <c r="QPK56" s="9"/>
      <c r="QPL56" s="9"/>
      <c r="QPM56" s="9"/>
      <c r="QPN56" s="9"/>
      <c r="QPO56" s="9"/>
      <c r="QPP56" s="9"/>
      <c r="QPQ56" s="9"/>
      <c r="QPR56" s="9"/>
      <c r="QPS56" s="9"/>
      <c r="QPT56" s="9"/>
      <c r="QPU56" s="9"/>
      <c r="QPV56" s="9"/>
      <c r="QPW56" s="9"/>
      <c r="QPX56" s="9"/>
      <c r="QPY56" s="9"/>
      <c r="QPZ56" s="9"/>
      <c r="QQA56" s="9"/>
      <c r="QQB56" s="9"/>
      <c r="QQC56" s="9"/>
      <c r="QQD56" s="9"/>
      <c r="QQE56" s="9"/>
      <c r="QQF56" s="9"/>
      <c r="QQG56" s="9"/>
      <c r="QQH56" s="9"/>
      <c r="QQI56" s="9"/>
      <c r="QQJ56" s="9"/>
      <c r="QQK56" s="9"/>
      <c r="QQL56" s="9"/>
      <c r="QQM56" s="9"/>
      <c r="QQN56" s="9"/>
      <c r="QQO56" s="9"/>
      <c r="QQP56" s="9"/>
      <c r="QQQ56" s="9"/>
      <c r="QQR56" s="9"/>
      <c r="QQS56" s="9"/>
      <c r="QQT56" s="9"/>
      <c r="QQU56" s="9"/>
      <c r="QQV56" s="9"/>
      <c r="QQW56" s="9"/>
      <c r="QQX56" s="9"/>
      <c r="QQY56" s="9"/>
      <c r="QQZ56" s="9"/>
      <c r="QRA56" s="9"/>
      <c r="QRB56" s="9"/>
      <c r="QRC56" s="9"/>
      <c r="QRD56" s="9"/>
      <c r="QRE56" s="9"/>
      <c r="QRF56" s="9"/>
      <c r="QRG56" s="9"/>
      <c r="QRH56" s="9"/>
      <c r="QRI56" s="9"/>
      <c r="QRJ56" s="9"/>
      <c r="QRK56" s="9"/>
      <c r="QRL56" s="9"/>
      <c r="QRM56" s="9"/>
      <c r="QRN56" s="9"/>
      <c r="QRO56" s="9"/>
      <c r="QRP56" s="9"/>
      <c r="QRQ56" s="9"/>
      <c r="QRR56" s="9"/>
      <c r="QRS56" s="9"/>
      <c r="QRT56" s="9"/>
      <c r="QRU56" s="9"/>
      <c r="QRV56" s="9"/>
      <c r="QRW56" s="9"/>
      <c r="QRX56" s="9"/>
      <c r="QRY56" s="9"/>
      <c r="QRZ56" s="9"/>
      <c r="QSA56" s="9"/>
      <c r="QSB56" s="9"/>
      <c r="QSC56" s="9"/>
      <c r="QSD56" s="9"/>
      <c r="QSE56" s="9"/>
      <c r="QSF56" s="9"/>
      <c r="QSG56" s="9"/>
      <c r="QSH56" s="9"/>
      <c r="QSI56" s="9"/>
      <c r="QSJ56" s="9"/>
      <c r="QSK56" s="9"/>
      <c r="QSL56" s="9"/>
      <c r="QSM56" s="9"/>
      <c r="QSN56" s="9"/>
      <c r="QSO56" s="9"/>
      <c r="QSP56" s="9"/>
      <c r="QSQ56" s="9"/>
      <c r="QSR56" s="9"/>
      <c r="QSS56" s="9"/>
      <c r="QST56" s="9"/>
      <c r="QSU56" s="9"/>
      <c r="QSV56" s="9"/>
      <c r="QSW56" s="9"/>
      <c r="QSX56" s="9"/>
      <c r="QSY56" s="9"/>
      <c r="QSZ56" s="9"/>
      <c r="QTA56" s="9"/>
      <c r="QTB56" s="9"/>
      <c r="QTC56" s="9"/>
      <c r="QTD56" s="9"/>
      <c r="QTE56" s="9"/>
      <c r="QTF56" s="9"/>
      <c r="QTG56" s="9"/>
      <c r="QTH56" s="9"/>
      <c r="QTI56" s="9"/>
      <c r="QTJ56" s="9"/>
      <c r="QTK56" s="9"/>
      <c r="QTL56" s="9"/>
      <c r="QTM56" s="9"/>
      <c r="QTN56" s="9"/>
      <c r="QTO56" s="9"/>
      <c r="QTP56" s="9"/>
      <c r="QTQ56" s="9"/>
      <c r="QTR56" s="9"/>
      <c r="QTS56" s="9"/>
      <c r="QTT56" s="9"/>
      <c r="QTU56" s="9"/>
      <c r="QTV56" s="9"/>
      <c r="QTW56" s="9"/>
      <c r="QTX56" s="9"/>
      <c r="QTY56" s="9"/>
      <c r="QTZ56" s="9"/>
      <c r="QUA56" s="9"/>
      <c r="QUB56" s="9"/>
      <c r="QUC56" s="9"/>
      <c r="QUD56" s="9"/>
      <c r="QUE56" s="9"/>
      <c r="QUF56" s="9"/>
      <c r="QUG56" s="9"/>
      <c r="QUH56" s="9"/>
      <c r="QUI56" s="9"/>
      <c r="QUJ56" s="9"/>
      <c r="QUK56" s="9"/>
      <c r="QUL56" s="9"/>
      <c r="QUM56" s="9"/>
      <c r="QUN56" s="9"/>
      <c r="QUO56" s="9"/>
      <c r="QUP56" s="9"/>
      <c r="QUQ56" s="9"/>
      <c r="QUR56" s="9"/>
      <c r="QUS56" s="9"/>
      <c r="QUT56" s="9"/>
      <c r="QUU56" s="9"/>
      <c r="QUV56" s="9"/>
      <c r="QUW56" s="9"/>
      <c r="QUX56" s="9"/>
      <c r="QUY56" s="9"/>
      <c r="QUZ56" s="9"/>
      <c r="QVA56" s="9"/>
      <c r="QVB56" s="9"/>
      <c r="QVC56" s="9"/>
      <c r="QVD56" s="9"/>
      <c r="QVE56" s="9"/>
      <c r="QVF56" s="9"/>
      <c r="QVG56" s="9"/>
      <c r="QVH56" s="9"/>
      <c r="QVI56" s="9"/>
      <c r="QVJ56" s="9"/>
      <c r="QVK56" s="9"/>
      <c r="QVL56" s="9"/>
      <c r="QVM56" s="9"/>
      <c r="QVN56" s="9"/>
      <c r="QVO56" s="9"/>
      <c r="QVP56" s="9"/>
      <c r="QVQ56" s="9"/>
      <c r="QVR56" s="9"/>
      <c r="QVS56" s="9"/>
      <c r="QVT56" s="9"/>
      <c r="QVU56" s="9"/>
      <c r="QVV56" s="9"/>
      <c r="QVW56" s="9"/>
      <c r="QVX56" s="9"/>
      <c r="QVY56" s="9"/>
      <c r="QVZ56" s="9"/>
      <c r="QWA56" s="9"/>
      <c r="QWB56" s="9"/>
      <c r="QWC56" s="9"/>
      <c r="QWD56" s="9"/>
      <c r="QWE56" s="9"/>
      <c r="QWF56" s="9"/>
      <c r="QWG56" s="9"/>
      <c r="QWH56" s="9"/>
      <c r="QWI56" s="9"/>
      <c r="QWJ56" s="9"/>
      <c r="QWK56" s="9"/>
      <c r="QWL56" s="9"/>
      <c r="QWM56" s="9"/>
      <c r="QWN56" s="9"/>
      <c r="QWO56" s="9"/>
      <c r="QWP56" s="9"/>
      <c r="QWQ56" s="9"/>
      <c r="QWR56" s="9"/>
      <c r="QWS56" s="9"/>
      <c r="QWT56" s="9"/>
      <c r="QWU56" s="9"/>
      <c r="QWV56" s="9"/>
      <c r="QWW56" s="9"/>
      <c r="QWX56" s="9"/>
      <c r="QWY56" s="9"/>
      <c r="QWZ56" s="9"/>
      <c r="QXA56" s="9"/>
      <c r="QXB56" s="9"/>
      <c r="QXC56" s="9"/>
      <c r="QXD56" s="9"/>
      <c r="QXE56" s="9"/>
      <c r="QXF56" s="9"/>
      <c r="QXG56" s="9"/>
      <c r="QXH56" s="9"/>
      <c r="QXI56" s="9"/>
      <c r="QXJ56" s="9"/>
      <c r="QXK56" s="9"/>
      <c r="QXL56" s="9"/>
      <c r="QXM56" s="9"/>
      <c r="QXN56" s="9"/>
      <c r="QXO56" s="9"/>
      <c r="QXP56" s="9"/>
      <c r="QXQ56" s="9"/>
      <c r="QXR56" s="9"/>
      <c r="QXS56" s="9"/>
      <c r="QXT56" s="9"/>
      <c r="QXU56" s="9"/>
      <c r="QXV56" s="9"/>
      <c r="QXW56" s="9"/>
      <c r="QXX56" s="9"/>
      <c r="QXY56" s="9"/>
      <c r="QXZ56" s="9"/>
      <c r="QYA56" s="9"/>
      <c r="QYB56" s="9"/>
      <c r="QYC56" s="9"/>
      <c r="QYD56" s="9"/>
      <c r="QYE56" s="9"/>
      <c r="QYF56" s="9"/>
      <c r="QYG56" s="9"/>
      <c r="QYH56" s="9"/>
      <c r="QYI56" s="9"/>
      <c r="QYJ56" s="9"/>
      <c r="QYK56" s="9"/>
      <c r="QYL56" s="9"/>
      <c r="QYM56" s="9"/>
      <c r="QYN56" s="9"/>
      <c r="QYO56" s="9"/>
      <c r="QYP56" s="9"/>
      <c r="QYQ56" s="9"/>
      <c r="QYR56" s="9"/>
      <c r="QYS56" s="9"/>
      <c r="QYT56" s="9"/>
      <c r="QYU56" s="9"/>
      <c r="QYV56" s="9"/>
      <c r="QYW56" s="9"/>
      <c r="QYX56" s="9"/>
      <c r="QYY56" s="9"/>
      <c r="QYZ56" s="9"/>
      <c r="QZA56" s="9"/>
      <c r="QZB56" s="9"/>
      <c r="QZC56" s="9"/>
      <c r="QZD56" s="9"/>
      <c r="QZE56" s="9"/>
      <c r="QZF56" s="9"/>
      <c r="QZG56" s="9"/>
      <c r="QZH56" s="9"/>
      <c r="QZI56" s="9"/>
      <c r="QZJ56" s="9"/>
      <c r="QZK56" s="9"/>
      <c r="QZL56" s="9"/>
      <c r="QZM56" s="9"/>
      <c r="QZN56" s="9"/>
      <c r="QZO56" s="9"/>
      <c r="QZP56" s="9"/>
      <c r="QZQ56" s="9"/>
      <c r="QZR56" s="9"/>
      <c r="QZS56" s="9"/>
      <c r="QZT56" s="9"/>
      <c r="QZU56" s="9"/>
      <c r="QZV56" s="9"/>
      <c r="QZW56" s="9"/>
      <c r="QZX56" s="9"/>
      <c r="QZY56" s="9"/>
      <c r="QZZ56" s="9"/>
      <c r="RAA56" s="9"/>
      <c r="RAB56" s="9"/>
      <c r="RAC56" s="9"/>
      <c r="RAD56" s="9"/>
      <c r="RAE56" s="9"/>
      <c r="RAF56" s="9"/>
      <c r="RAG56" s="9"/>
      <c r="RAH56" s="9"/>
      <c r="RAI56" s="9"/>
      <c r="RAJ56" s="9"/>
      <c r="RAK56" s="9"/>
      <c r="RAL56" s="9"/>
      <c r="RAM56" s="9"/>
      <c r="RAN56" s="9"/>
      <c r="RAO56" s="9"/>
      <c r="RAP56" s="9"/>
      <c r="RAQ56" s="9"/>
      <c r="RAR56" s="9"/>
      <c r="RAS56" s="9"/>
      <c r="RAT56" s="9"/>
      <c r="RAU56" s="9"/>
      <c r="RAV56" s="9"/>
      <c r="RAW56" s="9"/>
      <c r="RAX56" s="9"/>
      <c r="RAY56" s="9"/>
      <c r="RAZ56" s="9"/>
      <c r="RBA56" s="9"/>
      <c r="RBB56" s="9"/>
      <c r="RBC56" s="9"/>
      <c r="RBD56" s="9"/>
      <c r="RBE56" s="9"/>
      <c r="RBF56" s="9"/>
      <c r="RBG56" s="9"/>
      <c r="RBH56" s="9"/>
      <c r="RBI56" s="9"/>
      <c r="RBJ56" s="9"/>
      <c r="RBK56" s="9"/>
      <c r="RBL56" s="9"/>
      <c r="RBM56" s="9"/>
      <c r="RBN56" s="9"/>
      <c r="RBO56" s="9"/>
      <c r="RBP56" s="9"/>
      <c r="RBQ56" s="9"/>
      <c r="RBR56" s="9"/>
      <c r="RBS56" s="9"/>
      <c r="RBT56" s="9"/>
      <c r="RBU56" s="9"/>
      <c r="RBV56" s="9"/>
      <c r="RBW56" s="9"/>
      <c r="RBX56" s="9"/>
      <c r="RBY56" s="9"/>
      <c r="RBZ56" s="9"/>
      <c r="RCA56" s="9"/>
      <c r="RCB56" s="9"/>
      <c r="RCC56" s="9"/>
      <c r="RCD56" s="9"/>
      <c r="RCE56" s="9"/>
      <c r="RCF56" s="9"/>
      <c r="RCG56" s="9"/>
      <c r="RCH56" s="9"/>
      <c r="RCI56" s="9"/>
      <c r="RCJ56" s="9"/>
      <c r="RCK56" s="9"/>
      <c r="RCL56" s="9"/>
      <c r="RCM56" s="9"/>
      <c r="RCN56" s="9"/>
      <c r="RCO56" s="9"/>
      <c r="RCP56" s="9"/>
      <c r="RCQ56" s="9"/>
      <c r="RCR56" s="9"/>
      <c r="RCS56" s="9"/>
      <c r="RCT56" s="9"/>
      <c r="RCU56" s="9"/>
      <c r="RCV56" s="9"/>
      <c r="RCW56" s="9"/>
      <c r="RCX56" s="9"/>
      <c r="RCY56" s="9"/>
      <c r="RCZ56" s="9"/>
      <c r="RDA56" s="9"/>
      <c r="RDB56" s="9"/>
      <c r="RDC56" s="9"/>
      <c r="RDD56" s="9"/>
      <c r="RDE56" s="9"/>
      <c r="RDF56" s="9"/>
      <c r="RDG56" s="9"/>
      <c r="RDH56" s="9"/>
      <c r="RDI56" s="9"/>
      <c r="RDJ56" s="9"/>
      <c r="RDK56" s="9"/>
      <c r="RDL56" s="9"/>
      <c r="RDM56" s="9"/>
      <c r="RDN56" s="9"/>
      <c r="RDO56" s="9"/>
      <c r="RDP56" s="9"/>
      <c r="RDQ56" s="9"/>
      <c r="RDR56" s="9"/>
      <c r="RDS56" s="9"/>
      <c r="RDT56" s="9"/>
      <c r="RDU56" s="9"/>
      <c r="RDV56" s="9"/>
      <c r="RDW56" s="9"/>
      <c r="RDX56" s="9"/>
      <c r="RDY56" s="9"/>
      <c r="RDZ56" s="9"/>
      <c r="REA56" s="9"/>
      <c r="REB56" s="9"/>
      <c r="REC56" s="9"/>
      <c r="RED56" s="9"/>
      <c r="REE56" s="9"/>
      <c r="REF56" s="9"/>
      <c r="REG56" s="9"/>
      <c r="REH56" s="9"/>
      <c r="REI56" s="9"/>
      <c r="REJ56" s="9"/>
      <c r="REK56" s="9"/>
      <c r="REL56" s="9"/>
      <c r="REM56" s="9"/>
      <c r="REN56" s="9"/>
      <c r="REO56" s="9"/>
      <c r="REP56" s="9"/>
      <c r="REQ56" s="9"/>
      <c r="RER56" s="9"/>
      <c r="RES56" s="9"/>
      <c r="RET56" s="9"/>
      <c r="REU56" s="9"/>
      <c r="REV56" s="9"/>
      <c r="REW56" s="9"/>
      <c r="REX56" s="9"/>
      <c r="REY56" s="9"/>
      <c r="REZ56" s="9"/>
      <c r="RFA56" s="9"/>
      <c r="RFB56" s="9"/>
      <c r="RFC56" s="9"/>
      <c r="RFD56" s="9"/>
      <c r="RFE56" s="9"/>
      <c r="RFF56" s="9"/>
      <c r="RFG56" s="9"/>
      <c r="RFH56" s="9"/>
      <c r="RFI56" s="9"/>
      <c r="RFJ56" s="9"/>
      <c r="RFK56" s="9"/>
      <c r="RFL56" s="9"/>
      <c r="RFM56" s="9"/>
      <c r="RFN56" s="9"/>
      <c r="RFO56" s="9"/>
      <c r="RFP56" s="9"/>
      <c r="RFQ56" s="9"/>
      <c r="RFR56" s="9"/>
      <c r="RFS56" s="9"/>
      <c r="RFT56" s="9"/>
      <c r="RFU56" s="9"/>
      <c r="RFV56" s="9"/>
      <c r="RFW56" s="9"/>
      <c r="RFX56" s="9"/>
      <c r="RFY56" s="9"/>
      <c r="RFZ56" s="9"/>
      <c r="RGA56" s="9"/>
      <c r="RGB56" s="9"/>
      <c r="RGC56" s="9"/>
      <c r="RGD56" s="9"/>
      <c r="RGE56" s="9"/>
      <c r="RGF56" s="9"/>
      <c r="RGG56" s="9"/>
      <c r="RGH56" s="9"/>
      <c r="RGI56" s="9"/>
      <c r="RGJ56" s="9"/>
      <c r="RGK56" s="9"/>
      <c r="RGL56" s="9"/>
      <c r="RGM56" s="9"/>
      <c r="RGN56" s="9"/>
      <c r="RGO56" s="9"/>
      <c r="RGP56" s="9"/>
      <c r="RGQ56" s="9"/>
      <c r="RGR56" s="9"/>
      <c r="RGS56" s="9"/>
      <c r="RGT56" s="9"/>
      <c r="RGU56" s="9"/>
      <c r="RGV56" s="9"/>
      <c r="RGW56" s="9"/>
      <c r="RGX56" s="9"/>
      <c r="RGY56" s="9"/>
      <c r="RGZ56" s="9"/>
      <c r="RHA56" s="9"/>
      <c r="RHB56" s="9"/>
      <c r="RHC56" s="9"/>
      <c r="RHD56" s="9"/>
      <c r="RHE56" s="9"/>
      <c r="RHF56" s="9"/>
      <c r="RHG56" s="9"/>
      <c r="RHH56" s="9"/>
      <c r="RHI56" s="9"/>
      <c r="RHJ56" s="9"/>
      <c r="RHK56" s="9"/>
      <c r="RHL56" s="9"/>
      <c r="RHM56" s="9"/>
      <c r="RHN56" s="9"/>
      <c r="RHO56" s="9"/>
      <c r="RHP56" s="9"/>
      <c r="RHQ56" s="9"/>
      <c r="RHR56" s="9"/>
      <c r="RHS56" s="9"/>
      <c r="RHT56" s="9"/>
      <c r="RHU56" s="9"/>
      <c r="RHV56" s="9"/>
      <c r="RHW56" s="9"/>
      <c r="RHX56" s="9"/>
      <c r="RHY56" s="9"/>
      <c r="RHZ56" s="9"/>
      <c r="RIA56" s="9"/>
      <c r="RIB56" s="9"/>
      <c r="RIC56" s="9"/>
      <c r="RID56" s="9"/>
      <c r="RIE56" s="9"/>
      <c r="RIF56" s="9"/>
      <c r="RIG56" s="9"/>
      <c r="RIH56" s="9"/>
      <c r="RII56" s="9"/>
      <c r="RIJ56" s="9"/>
      <c r="RIK56" s="9"/>
      <c r="RIL56" s="9"/>
      <c r="RIM56" s="9"/>
      <c r="RIN56" s="9"/>
      <c r="RIO56" s="9"/>
      <c r="RIP56" s="9"/>
      <c r="RIQ56" s="9"/>
      <c r="RIR56" s="9"/>
      <c r="RIS56" s="9"/>
      <c r="RIT56" s="9"/>
      <c r="RIU56" s="9"/>
      <c r="RIV56" s="9"/>
      <c r="RIW56" s="9"/>
      <c r="RIX56" s="9"/>
      <c r="RIY56" s="9"/>
      <c r="RIZ56" s="9"/>
      <c r="RJA56" s="9"/>
      <c r="RJB56" s="9"/>
      <c r="RJC56" s="9"/>
      <c r="RJD56" s="9"/>
      <c r="RJE56" s="9"/>
      <c r="RJF56" s="9"/>
      <c r="RJG56" s="9"/>
      <c r="RJH56" s="9"/>
      <c r="RJI56" s="9"/>
      <c r="RJJ56" s="9"/>
      <c r="RJK56" s="9"/>
      <c r="RJL56" s="9"/>
      <c r="RJM56" s="9"/>
      <c r="RJN56" s="9"/>
      <c r="RJO56" s="9"/>
      <c r="RJP56" s="9"/>
      <c r="RJQ56" s="9"/>
      <c r="RJR56" s="9"/>
      <c r="RJS56" s="9"/>
      <c r="RJT56" s="9"/>
      <c r="RJU56" s="9"/>
      <c r="RJV56" s="9"/>
      <c r="RJW56" s="9"/>
      <c r="RJX56" s="9"/>
      <c r="RJY56" s="9"/>
      <c r="RJZ56" s="9"/>
      <c r="RKA56" s="9"/>
      <c r="RKB56" s="9"/>
      <c r="RKC56" s="9"/>
      <c r="RKD56" s="9"/>
      <c r="RKE56" s="9"/>
      <c r="RKF56" s="9"/>
      <c r="RKG56" s="9"/>
      <c r="RKH56" s="9"/>
      <c r="RKI56" s="9"/>
      <c r="RKJ56" s="9"/>
      <c r="RKK56" s="9"/>
      <c r="RKL56" s="9"/>
      <c r="RKM56" s="9"/>
      <c r="RKN56" s="9"/>
      <c r="RKO56" s="9"/>
      <c r="RKP56" s="9"/>
      <c r="RKQ56" s="9"/>
      <c r="RKR56" s="9"/>
      <c r="RKS56" s="9"/>
      <c r="RKT56" s="9"/>
      <c r="RKU56" s="9"/>
      <c r="RKV56" s="9"/>
      <c r="RKW56" s="9"/>
      <c r="RKX56" s="9"/>
      <c r="RKY56" s="9"/>
      <c r="RKZ56" s="9"/>
      <c r="RLA56" s="9"/>
      <c r="RLB56" s="9"/>
      <c r="RLC56" s="9"/>
      <c r="RLD56" s="9"/>
      <c r="RLE56" s="9"/>
      <c r="RLF56" s="9"/>
      <c r="RLG56" s="9"/>
      <c r="RLH56" s="9"/>
      <c r="RLI56" s="9"/>
      <c r="RLJ56" s="9"/>
      <c r="RLK56" s="9"/>
      <c r="RLL56" s="9"/>
      <c r="RLM56" s="9"/>
      <c r="RLN56" s="9"/>
      <c r="RLO56" s="9"/>
      <c r="RLP56" s="9"/>
      <c r="RLQ56" s="9"/>
      <c r="RLR56" s="9"/>
      <c r="RLS56" s="9"/>
      <c r="RLT56" s="9"/>
      <c r="RLU56" s="9"/>
      <c r="RLV56" s="9"/>
      <c r="RLW56" s="9"/>
      <c r="RLX56" s="9"/>
      <c r="RLY56" s="9"/>
      <c r="RLZ56" s="9"/>
      <c r="RMA56" s="9"/>
      <c r="RMB56" s="9"/>
      <c r="RMC56" s="9"/>
      <c r="RMD56" s="9"/>
      <c r="RME56" s="9"/>
      <c r="RMF56" s="9"/>
      <c r="RMG56" s="9"/>
      <c r="RMH56" s="9"/>
      <c r="RMI56" s="9"/>
      <c r="RMJ56" s="9"/>
      <c r="RMK56" s="9"/>
      <c r="RML56" s="9"/>
      <c r="RMM56" s="9"/>
      <c r="RMN56" s="9"/>
      <c r="RMO56" s="9"/>
      <c r="RMP56" s="9"/>
      <c r="RMQ56" s="9"/>
      <c r="RMR56" s="9"/>
      <c r="RMS56" s="9"/>
      <c r="RMT56" s="9"/>
      <c r="RMU56" s="9"/>
      <c r="RMV56" s="9"/>
      <c r="RMW56" s="9"/>
      <c r="RMX56" s="9"/>
      <c r="RMY56" s="9"/>
      <c r="RMZ56" s="9"/>
      <c r="RNA56" s="9"/>
      <c r="RNB56" s="9"/>
      <c r="RNC56" s="9"/>
      <c r="RND56" s="9"/>
      <c r="RNE56" s="9"/>
      <c r="RNF56" s="9"/>
      <c r="RNG56" s="9"/>
      <c r="RNH56" s="9"/>
      <c r="RNI56" s="9"/>
      <c r="RNJ56" s="9"/>
      <c r="RNK56" s="9"/>
      <c r="RNL56" s="9"/>
      <c r="RNM56" s="9"/>
      <c r="RNN56" s="9"/>
      <c r="RNO56" s="9"/>
      <c r="RNP56" s="9"/>
      <c r="RNQ56" s="9"/>
      <c r="RNR56" s="9"/>
      <c r="RNS56" s="9"/>
      <c r="RNT56" s="9"/>
      <c r="RNU56" s="9"/>
      <c r="RNV56" s="9"/>
      <c r="RNW56" s="9"/>
      <c r="RNX56" s="9"/>
      <c r="RNY56" s="9"/>
      <c r="RNZ56" s="9"/>
      <c r="ROA56" s="9"/>
      <c r="ROB56" s="9"/>
      <c r="ROC56" s="9"/>
      <c r="ROD56" s="9"/>
      <c r="ROE56" s="9"/>
      <c r="ROF56" s="9"/>
      <c r="ROG56" s="9"/>
      <c r="ROH56" s="9"/>
      <c r="ROI56" s="9"/>
      <c r="ROJ56" s="9"/>
      <c r="ROK56" s="9"/>
      <c r="ROL56" s="9"/>
      <c r="ROM56" s="9"/>
      <c r="RON56" s="9"/>
      <c r="ROO56" s="9"/>
      <c r="ROP56" s="9"/>
      <c r="ROQ56" s="9"/>
      <c r="ROR56" s="9"/>
      <c r="ROS56" s="9"/>
      <c r="ROT56" s="9"/>
      <c r="ROU56" s="9"/>
      <c r="ROV56" s="9"/>
      <c r="ROW56" s="9"/>
      <c r="ROX56" s="9"/>
      <c r="ROY56" s="9"/>
      <c r="ROZ56" s="9"/>
      <c r="RPA56" s="9"/>
      <c r="RPB56" s="9"/>
      <c r="RPC56" s="9"/>
      <c r="RPD56" s="9"/>
      <c r="RPE56" s="9"/>
      <c r="RPF56" s="9"/>
      <c r="RPG56" s="9"/>
      <c r="RPH56" s="9"/>
      <c r="RPI56" s="9"/>
      <c r="RPJ56" s="9"/>
      <c r="RPK56" s="9"/>
      <c r="RPL56" s="9"/>
      <c r="RPM56" s="9"/>
      <c r="RPN56" s="9"/>
      <c r="RPO56" s="9"/>
      <c r="RPP56" s="9"/>
      <c r="RPQ56" s="9"/>
      <c r="RPR56" s="9"/>
      <c r="RPS56" s="9"/>
      <c r="RPT56" s="9"/>
      <c r="RPU56" s="9"/>
      <c r="RPV56" s="9"/>
      <c r="RPW56" s="9"/>
      <c r="RPX56" s="9"/>
      <c r="RPY56" s="9"/>
      <c r="RPZ56" s="9"/>
      <c r="RQA56" s="9"/>
      <c r="RQB56" s="9"/>
      <c r="RQC56" s="9"/>
      <c r="RQD56" s="9"/>
      <c r="RQE56" s="9"/>
      <c r="RQF56" s="9"/>
      <c r="RQG56" s="9"/>
      <c r="RQH56" s="9"/>
      <c r="RQI56" s="9"/>
      <c r="RQJ56" s="9"/>
      <c r="RQK56" s="9"/>
      <c r="RQL56" s="9"/>
      <c r="RQM56" s="9"/>
      <c r="RQN56" s="9"/>
      <c r="RQO56" s="9"/>
      <c r="RQP56" s="9"/>
      <c r="RQQ56" s="9"/>
      <c r="RQR56" s="9"/>
      <c r="RQS56" s="9"/>
      <c r="RQT56" s="9"/>
      <c r="RQU56" s="9"/>
      <c r="RQV56" s="9"/>
      <c r="RQW56" s="9"/>
      <c r="RQX56" s="9"/>
      <c r="RQY56" s="9"/>
      <c r="RQZ56" s="9"/>
      <c r="RRA56" s="9"/>
      <c r="RRB56" s="9"/>
      <c r="RRC56" s="9"/>
      <c r="RRD56" s="9"/>
      <c r="RRE56" s="9"/>
      <c r="RRF56" s="9"/>
      <c r="RRG56" s="9"/>
      <c r="RRH56" s="9"/>
      <c r="RRI56" s="9"/>
      <c r="RRJ56" s="9"/>
      <c r="RRK56" s="9"/>
      <c r="RRL56" s="9"/>
      <c r="RRM56" s="9"/>
      <c r="RRN56" s="9"/>
      <c r="RRO56" s="9"/>
      <c r="RRP56" s="9"/>
      <c r="RRQ56" s="9"/>
      <c r="RRR56" s="9"/>
      <c r="RRS56" s="9"/>
      <c r="RRT56" s="9"/>
      <c r="RRU56" s="9"/>
      <c r="RRV56" s="9"/>
      <c r="RRW56" s="9"/>
      <c r="RRX56" s="9"/>
      <c r="RRY56" s="9"/>
      <c r="RRZ56" s="9"/>
      <c r="RSA56" s="9"/>
      <c r="RSB56" s="9"/>
      <c r="RSC56" s="9"/>
      <c r="RSD56" s="9"/>
      <c r="RSE56" s="9"/>
      <c r="RSF56" s="9"/>
      <c r="RSG56" s="9"/>
      <c r="RSH56" s="9"/>
      <c r="RSI56" s="9"/>
      <c r="RSJ56" s="9"/>
      <c r="RSK56" s="9"/>
      <c r="RSL56" s="9"/>
      <c r="RSM56" s="9"/>
      <c r="RSN56" s="9"/>
      <c r="RSO56" s="9"/>
      <c r="RSP56" s="9"/>
      <c r="RSQ56" s="9"/>
      <c r="RSR56" s="9"/>
      <c r="RSS56" s="9"/>
      <c r="RST56" s="9"/>
      <c r="RSU56" s="9"/>
      <c r="RSV56" s="9"/>
      <c r="RSW56" s="9"/>
      <c r="RSX56" s="9"/>
      <c r="RSY56" s="9"/>
      <c r="RSZ56" s="9"/>
      <c r="RTA56" s="9"/>
      <c r="RTB56" s="9"/>
      <c r="RTC56" s="9"/>
      <c r="RTD56" s="9"/>
      <c r="RTE56" s="9"/>
      <c r="RTF56" s="9"/>
      <c r="RTG56" s="9"/>
      <c r="RTH56" s="9"/>
      <c r="RTI56" s="9"/>
      <c r="RTJ56" s="9"/>
      <c r="RTK56" s="9"/>
      <c r="RTL56" s="9"/>
      <c r="RTM56" s="9"/>
      <c r="RTN56" s="9"/>
      <c r="RTO56" s="9"/>
      <c r="RTP56" s="9"/>
      <c r="RTQ56" s="9"/>
      <c r="RTR56" s="9"/>
      <c r="RTS56" s="9"/>
      <c r="RTT56" s="9"/>
      <c r="RTU56" s="9"/>
      <c r="RTV56" s="9"/>
      <c r="RTW56" s="9"/>
      <c r="RTX56" s="9"/>
      <c r="RTY56" s="9"/>
      <c r="RTZ56" s="9"/>
      <c r="RUA56" s="9"/>
      <c r="RUB56" s="9"/>
      <c r="RUC56" s="9"/>
      <c r="RUD56" s="9"/>
      <c r="RUE56" s="9"/>
      <c r="RUF56" s="9"/>
      <c r="RUG56" s="9"/>
      <c r="RUH56" s="9"/>
      <c r="RUI56" s="9"/>
      <c r="RUJ56" s="9"/>
      <c r="RUK56" s="9"/>
      <c r="RUL56" s="9"/>
      <c r="RUM56" s="9"/>
      <c r="RUN56" s="9"/>
      <c r="RUO56" s="9"/>
      <c r="RUP56" s="9"/>
      <c r="RUQ56" s="9"/>
      <c r="RUR56" s="9"/>
      <c r="RUS56" s="9"/>
      <c r="RUT56" s="9"/>
      <c r="RUU56" s="9"/>
      <c r="RUV56" s="9"/>
      <c r="RUW56" s="9"/>
      <c r="RUX56" s="9"/>
      <c r="RUY56" s="9"/>
      <c r="RUZ56" s="9"/>
      <c r="RVA56" s="9"/>
      <c r="RVB56" s="9"/>
      <c r="RVC56" s="9"/>
      <c r="RVD56" s="9"/>
      <c r="RVE56" s="9"/>
      <c r="RVF56" s="9"/>
      <c r="RVG56" s="9"/>
      <c r="RVH56" s="9"/>
      <c r="RVI56" s="9"/>
      <c r="RVJ56" s="9"/>
      <c r="RVK56" s="9"/>
      <c r="RVL56" s="9"/>
      <c r="RVM56" s="9"/>
      <c r="RVN56" s="9"/>
      <c r="RVO56" s="9"/>
      <c r="RVP56" s="9"/>
      <c r="RVQ56" s="9"/>
      <c r="RVR56" s="9"/>
      <c r="RVS56" s="9"/>
      <c r="RVT56" s="9"/>
      <c r="RVU56" s="9"/>
      <c r="RVV56" s="9"/>
      <c r="RVW56" s="9"/>
      <c r="RVX56" s="9"/>
      <c r="RVY56" s="9"/>
      <c r="RVZ56" s="9"/>
      <c r="RWA56" s="9"/>
      <c r="RWB56" s="9"/>
      <c r="RWC56" s="9"/>
      <c r="RWD56" s="9"/>
      <c r="RWE56" s="9"/>
      <c r="RWF56" s="9"/>
      <c r="RWG56" s="9"/>
      <c r="RWH56" s="9"/>
      <c r="RWI56" s="9"/>
      <c r="RWJ56" s="9"/>
      <c r="RWK56" s="9"/>
      <c r="RWL56" s="9"/>
      <c r="RWM56" s="9"/>
      <c r="RWN56" s="9"/>
      <c r="RWO56" s="9"/>
      <c r="RWP56" s="9"/>
      <c r="RWQ56" s="9"/>
      <c r="RWR56" s="9"/>
      <c r="RWS56" s="9"/>
      <c r="RWT56" s="9"/>
      <c r="RWU56" s="9"/>
      <c r="RWV56" s="9"/>
      <c r="RWW56" s="9"/>
      <c r="RWX56" s="9"/>
      <c r="RWY56" s="9"/>
      <c r="RWZ56" s="9"/>
      <c r="RXA56" s="9"/>
      <c r="RXB56" s="9"/>
      <c r="RXC56" s="9"/>
      <c r="RXD56" s="9"/>
      <c r="RXE56" s="9"/>
      <c r="RXF56" s="9"/>
      <c r="RXG56" s="9"/>
      <c r="RXH56" s="9"/>
      <c r="RXI56" s="9"/>
      <c r="RXJ56" s="9"/>
      <c r="RXK56" s="9"/>
      <c r="RXL56" s="9"/>
      <c r="RXM56" s="9"/>
      <c r="RXN56" s="9"/>
      <c r="RXO56" s="9"/>
      <c r="RXP56" s="9"/>
      <c r="RXQ56" s="9"/>
      <c r="RXR56" s="9"/>
      <c r="RXS56" s="9"/>
      <c r="RXT56" s="9"/>
      <c r="RXU56" s="9"/>
      <c r="RXV56" s="9"/>
      <c r="RXW56" s="9"/>
      <c r="RXX56" s="9"/>
      <c r="RXY56" s="9"/>
      <c r="RXZ56" s="9"/>
      <c r="RYA56" s="9"/>
      <c r="RYB56" s="9"/>
      <c r="RYC56" s="9"/>
      <c r="RYD56" s="9"/>
      <c r="RYE56" s="9"/>
      <c r="RYF56" s="9"/>
      <c r="RYG56" s="9"/>
      <c r="RYH56" s="9"/>
      <c r="RYI56" s="9"/>
      <c r="RYJ56" s="9"/>
      <c r="RYK56" s="9"/>
      <c r="RYL56" s="9"/>
      <c r="RYM56" s="9"/>
      <c r="RYN56" s="9"/>
      <c r="RYO56" s="9"/>
      <c r="RYP56" s="9"/>
      <c r="RYQ56" s="9"/>
      <c r="RYR56" s="9"/>
      <c r="RYS56" s="9"/>
      <c r="RYT56" s="9"/>
      <c r="RYU56" s="9"/>
      <c r="RYV56" s="9"/>
      <c r="RYW56" s="9"/>
      <c r="RYX56" s="9"/>
      <c r="RYY56" s="9"/>
      <c r="RYZ56" s="9"/>
      <c r="RZA56" s="9"/>
      <c r="RZB56" s="9"/>
      <c r="RZC56" s="9"/>
      <c r="RZD56" s="9"/>
      <c r="RZE56" s="9"/>
      <c r="RZF56" s="9"/>
      <c r="RZG56" s="9"/>
      <c r="RZH56" s="9"/>
      <c r="RZI56" s="9"/>
      <c r="RZJ56" s="9"/>
      <c r="RZK56" s="9"/>
      <c r="RZL56" s="9"/>
      <c r="RZM56" s="9"/>
      <c r="RZN56" s="9"/>
      <c r="RZO56" s="9"/>
      <c r="RZP56" s="9"/>
      <c r="RZQ56" s="9"/>
      <c r="RZR56" s="9"/>
      <c r="RZS56" s="9"/>
      <c r="RZT56" s="9"/>
      <c r="RZU56" s="9"/>
      <c r="RZV56" s="9"/>
      <c r="RZW56" s="9"/>
      <c r="RZX56" s="9"/>
      <c r="RZY56" s="9"/>
      <c r="RZZ56" s="9"/>
      <c r="SAA56" s="9"/>
      <c r="SAB56" s="9"/>
      <c r="SAC56" s="9"/>
      <c r="SAD56" s="9"/>
      <c r="SAE56" s="9"/>
      <c r="SAF56" s="9"/>
      <c r="SAG56" s="9"/>
      <c r="SAH56" s="9"/>
      <c r="SAI56" s="9"/>
      <c r="SAJ56" s="9"/>
      <c r="SAK56" s="9"/>
      <c r="SAL56" s="9"/>
      <c r="SAM56" s="9"/>
      <c r="SAN56" s="9"/>
      <c r="SAO56" s="9"/>
      <c r="SAP56" s="9"/>
      <c r="SAQ56" s="9"/>
      <c r="SAR56" s="9"/>
      <c r="SAS56" s="9"/>
      <c r="SAT56" s="9"/>
      <c r="SAU56" s="9"/>
      <c r="SAV56" s="9"/>
      <c r="SAW56" s="9"/>
      <c r="SAX56" s="9"/>
      <c r="SAY56" s="9"/>
      <c r="SAZ56" s="9"/>
      <c r="SBA56" s="9"/>
      <c r="SBB56" s="9"/>
      <c r="SBC56" s="9"/>
      <c r="SBD56" s="9"/>
      <c r="SBE56" s="9"/>
      <c r="SBF56" s="9"/>
      <c r="SBG56" s="9"/>
      <c r="SBH56" s="9"/>
      <c r="SBI56" s="9"/>
      <c r="SBJ56" s="9"/>
      <c r="SBK56" s="9"/>
      <c r="SBL56" s="9"/>
      <c r="SBM56" s="9"/>
      <c r="SBN56" s="9"/>
      <c r="SBO56" s="9"/>
      <c r="SBP56" s="9"/>
      <c r="SBQ56" s="9"/>
      <c r="SBR56" s="9"/>
      <c r="SBS56" s="9"/>
      <c r="SBT56" s="9"/>
      <c r="SBU56" s="9"/>
      <c r="SBV56" s="9"/>
      <c r="SBW56" s="9"/>
      <c r="SBX56" s="9"/>
      <c r="SBY56" s="9"/>
      <c r="SBZ56" s="9"/>
      <c r="SCA56" s="9"/>
      <c r="SCB56" s="9"/>
      <c r="SCC56" s="9"/>
      <c r="SCD56" s="9"/>
      <c r="SCE56" s="9"/>
      <c r="SCF56" s="9"/>
      <c r="SCG56" s="9"/>
      <c r="SCH56" s="9"/>
      <c r="SCI56" s="9"/>
      <c r="SCJ56" s="9"/>
      <c r="SCK56" s="9"/>
      <c r="SCL56" s="9"/>
      <c r="SCM56" s="9"/>
      <c r="SCN56" s="9"/>
      <c r="SCO56" s="9"/>
      <c r="SCP56" s="9"/>
      <c r="SCQ56" s="9"/>
      <c r="SCR56" s="9"/>
      <c r="SCS56" s="9"/>
      <c r="SCT56" s="9"/>
      <c r="SCU56" s="9"/>
      <c r="SCV56" s="9"/>
      <c r="SCW56" s="9"/>
      <c r="SCX56" s="9"/>
      <c r="SCY56" s="9"/>
      <c r="SCZ56" s="9"/>
      <c r="SDA56" s="9"/>
      <c r="SDB56" s="9"/>
      <c r="SDC56" s="9"/>
      <c r="SDD56" s="9"/>
      <c r="SDE56" s="9"/>
      <c r="SDF56" s="9"/>
      <c r="SDG56" s="9"/>
      <c r="SDH56" s="9"/>
      <c r="SDI56" s="9"/>
      <c r="SDJ56" s="9"/>
      <c r="SDK56" s="9"/>
      <c r="SDL56" s="9"/>
      <c r="SDM56" s="9"/>
      <c r="SDN56" s="9"/>
      <c r="SDO56" s="9"/>
      <c r="SDP56" s="9"/>
      <c r="SDQ56" s="9"/>
      <c r="SDR56" s="9"/>
      <c r="SDS56" s="9"/>
      <c r="SDT56" s="9"/>
      <c r="SDU56" s="9"/>
      <c r="SDV56" s="9"/>
      <c r="SDW56" s="9"/>
      <c r="SDX56" s="9"/>
      <c r="SDY56" s="9"/>
      <c r="SDZ56" s="9"/>
      <c r="SEA56" s="9"/>
      <c r="SEB56" s="9"/>
      <c r="SEC56" s="9"/>
      <c r="SED56" s="9"/>
      <c r="SEE56" s="9"/>
      <c r="SEF56" s="9"/>
      <c r="SEG56" s="9"/>
      <c r="SEH56" s="9"/>
      <c r="SEI56" s="9"/>
      <c r="SEJ56" s="9"/>
      <c r="SEK56" s="9"/>
      <c r="SEL56" s="9"/>
      <c r="SEM56" s="9"/>
      <c r="SEN56" s="9"/>
      <c r="SEO56" s="9"/>
      <c r="SEP56" s="9"/>
      <c r="SEQ56" s="9"/>
      <c r="SER56" s="9"/>
      <c r="SES56" s="9"/>
      <c r="SET56" s="9"/>
      <c r="SEU56" s="9"/>
      <c r="SEV56" s="9"/>
      <c r="SEW56" s="9"/>
      <c r="SEX56" s="9"/>
      <c r="SEY56" s="9"/>
      <c r="SEZ56" s="9"/>
      <c r="SFA56" s="9"/>
      <c r="SFB56" s="9"/>
      <c r="SFC56" s="9"/>
      <c r="SFD56" s="9"/>
      <c r="SFE56" s="9"/>
      <c r="SFF56" s="9"/>
      <c r="SFG56" s="9"/>
      <c r="SFH56" s="9"/>
      <c r="SFI56" s="9"/>
      <c r="SFJ56" s="9"/>
      <c r="SFK56" s="9"/>
      <c r="SFL56" s="9"/>
      <c r="SFM56" s="9"/>
      <c r="SFN56" s="9"/>
      <c r="SFO56" s="9"/>
      <c r="SFP56" s="9"/>
      <c r="SFQ56" s="9"/>
      <c r="SFR56" s="9"/>
      <c r="SFS56" s="9"/>
      <c r="SFT56" s="9"/>
      <c r="SFU56" s="9"/>
      <c r="SFV56" s="9"/>
      <c r="SFW56" s="9"/>
      <c r="SFX56" s="9"/>
      <c r="SFY56" s="9"/>
      <c r="SFZ56" s="9"/>
      <c r="SGA56" s="9"/>
      <c r="SGB56" s="9"/>
      <c r="SGC56" s="9"/>
      <c r="SGD56" s="9"/>
      <c r="SGE56" s="9"/>
      <c r="SGF56" s="9"/>
      <c r="SGG56" s="9"/>
      <c r="SGH56" s="9"/>
      <c r="SGI56" s="9"/>
      <c r="SGJ56" s="9"/>
      <c r="SGK56" s="9"/>
      <c r="SGL56" s="9"/>
      <c r="SGM56" s="9"/>
      <c r="SGN56" s="9"/>
      <c r="SGO56" s="9"/>
      <c r="SGP56" s="9"/>
      <c r="SGQ56" s="9"/>
      <c r="SGR56" s="9"/>
      <c r="SGS56" s="9"/>
      <c r="SGT56" s="9"/>
      <c r="SGU56" s="9"/>
      <c r="SGV56" s="9"/>
      <c r="SGW56" s="9"/>
      <c r="SGX56" s="9"/>
      <c r="SGY56" s="9"/>
      <c r="SGZ56" s="9"/>
      <c r="SHA56" s="9"/>
      <c r="SHB56" s="9"/>
      <c r="SHC56" s="9"/>
      <c r="SHD56" s="9"/>
      <c r="SHE56" s="9"/>
      <c r="SHF56" s="9"/>
      <c r="SHG56" s="9"/>
      <c r="SHH56" s="9"/>
      <c r="SHI56" s="9"/>
      <c r="SHJ56" s="9"/>
      <c r="SHK56" s="9"/>
      <c r="SHL56" s="9"/>
      <c r="SHM56" s="9"/>
      <c r="SHN56" s="9"/>
      <c r="SHO56" s="9"/>
      <c r="SHP56" s="9"/>
      <c r="SHQ56" s="9"/>
      <c r="SHR56" s="9"/>
      <c r="SHS56" s="9"/>
      <c r="SHT56" s="9"/>
      <c r="SHU56" s="9"/>
      <c r="SHV56" s="9"/>
      <c r="SHW56" s="9"/>
      <c r="SHX56" s="9"/>
      <c r="SHY56" s="9"/>
      <c r="SHZ56" s="9"/>
      <c r="SIA56" s="9"/>
      <c r="SIB56" s="9"/>
      <c r="SIC56" s="9"/>
      <c r="SID56" s="9"/>
      <c r="SIE56" s="9"/>
      <c r="SIF56" s="9"/>
      <c r="SIG56" s="9"/>
      <c r="SIH56" s="9"/>
      <c r="SII56" s="9"/>
      <c r="SIJ56" s="9"/>
      <c r="SIK56" s="9"/>
      <c r="SIL56" s="9"/>
      <c r="SIM56" s="9"/>
      <c r="SIN56" s="9"/>
      <c r="SIO56" s="9"/>
      <c r="SIP56" s="9"/>
      <c r="SIQ56" s="9"/>
      <c r="SIR56" s="9"/>
      <c r="SIS56" s="9"/>
      <c r="SIT56" s="9"/>
      <c r="SIU56" s="9"/>
      <c r="SIV56" s="9"/>
      <c r="SIW56" s="9"/>
      <c r="SIX56" s="9"/>
      <c r="SIY56" s="9"/>
      <c r="SIZ56" s="9"/>
      <c r="SJA56" s="9"/>
      <c r="SJB56" s="9"/>
      <c r="SJC56" s="9"/>
      <c r="SJD56" s="9"/>
      <c r="SJE56" s="9"/>
      <c r="SJF56" s="9"/>
      <c r="SJG56" s="9"/>
      <c r="SJH56" s="9"/>
      <c r="SJI56" s="9"/>
      <c r="SJJ56" s="9"/>
      <c r="SJK56" s="9"/>
      <c r="SJL56" s="9"/>
      <c r="SJM56" s="9"/>
      <c r="SJN56" s="9"/>
      <c r="SJO56" s="9"/>
      <c r="SJP56" s="9"/>
      <c r="SJQ56" s="9"/>
      <c r="SJR56" s="9"/>
      <c r="SJS56" s="9"/>
      <c r="SJT56" s="9"/>
      <c r="SJU56" s="9"/>
      <c r="SJV56" s="9"/>
      <c r="SJW56" s="9"/>
      <c r="SJX56" s="9"/>
      <c r="SJY56" s="9"/>
      <c r="SJZ56" s="9"/>
      <c r="SKA56" s="9"/>
      <c r="SKB56" s="9"/>
      <c r="SKC56" s="9"/>
      <c r="SKD56" s="9"/>
      <c r="SKE56" s="9"/>
      <c r="SKF56" s="9"/>
      <c r="SKG56" s="9"/>
      <c r="SKH56" s="9"/>
      <c r="SKI56" s="9"/>
      <c r="SKJ56" s="9"/>
      <c r="SKK56" s="9"/>
      <c r="SKL56" s="9"/>
      <c r="SKM56" s="9"/>
      <c r="SKN56" s="9"/>
      <c r="SKO56" s="9"/>
      <c r="SKP56" s="9"/>
      <c r="SKQ56" s="9"/>
      <c r="SKR56" s="9"/>
      <c r="SKS56" s="9"/>
      <c r="SKT56" s="9"/>
      <c r="SKU56" s="9"/>
      <c r="SKV56" s="9"/>
      <c r="SKW56" s="9"/>
      <c r="SKX56" s="9"/>
      <c r="SKY56" s="9"/>
      <c r="SKZ56" s="9"/>
      <c r="SLA56" s="9"/>
      <c r="SLB56" s="9"/>
      <c r="SLC56" s="9"/>
      <c r="SLD56" s="9"/>
      <c r="SLE56" s="9"/>
      <c r="SLF56" s="9"/>
      <c r="SLG56" s="9"/>
      <c r="SLH56" s="9"/>
      <c r="SLI56" s="9"/>
      <c r="SLJ56" s="9"/>
      <c r="SLK56" s="9"/>
      <c r="SLL56" s="9"/>
      <c r="SLM56" s="9"/>
      <c r="SLN56" s="9"/>
      <c r="SLO56" s="9"/>
      <c r="SLP56" s="9"/>
      <c r="SLQ56" s="9"/>
      <c r="SLR56" s="9"/>
      <c r="SLS56" s="9"/>
      <c r="SLT56" s="9"/>
      <c r="SLU56" s="9"/>
      <c r="SLV56" s="9"/>
      <c r="SLW56" s="9"/>
      <c r="SLX56" s="9"/>
      <c r="SLY56" s="9"/>
      <c r="SLZ56" s="9"/>
      <c r="SMA56" s="9"/>
      <c r="SMB56" s="9"/>
      <c r="SMC56" s="9"/>
      <c r="SMD56" s="9"/>
      <c r="SME56" s="9"/>
      <c r="SMF56" s="9"/>
      <c r="SMG56" s="9"/>
      <c r="SMH56" s="9"/>
      <c r="SMI56" s="9"/>
      <c r="SMJ56" s="9"/>
      <c r="SMK56" s="9"/>
      <c r="SML56" s="9"/>
      <c r="SMM56" s="9"/>
      <c r="SMN56" s="9"/>
      <c r="SMO56" s="9"/>
      <c r="SMP56" s="9"/>
      <c r="SMQ56" s="9"/>
      <c r="SMR56" s="9"/>
      <c r="SMS56" s="9"/>
      <c r="SMT56" s="9"/>
      <c r="SMU56" s="9"/>
      <c r="SMV56" s="9"/>
      <c r="SMW56" s="9"/>
      <c r="SMX56" s="9"/>
      <c r="SMY56" s="9"/>
      <c r="SMZ56" s="9"/>
      <c r="SNA56" s="9"/>
      <c r="SNB56" s="9"/>
      <c r="SNC56" s="9"/>
      <c r="SND56" s="9"/>
      <c r="SNE56" s="9"/>
      <c r="SNF56" s="9"/>
      <c r="SNG56" s="9"/>
      <c r="SNH56" s="9"/>
      <c r="SNI56" s="9"/>
      <c r="SNJ56" s="9"/>
      <c r="SNK56" s="9"/>
      <c r="SNL56" s="9"/>
      <c r="SNM56" s="9"/>
      <c r="SNN56" s="9"/>
      <c r="SNO56" s="9"/>
      <c r="SNP56" s="9"/>
      <c r="SNQ56" s="9"/>
      <c r="SNR56" s="9"/>
      <c r="SNS56" s="9"/>
      <c r="SNT56" s="9"/>
      <c r="SNU56" s="9"/>
      <c r="SNV56" s="9"/>
      <c r="SNW56" s="9"/>
      <c r="SNX56" s="9"/>
      <c r="SNY56" s="9"/>
      <c r="SNZ56" s="9"/>
      <c r="SOA56" s="9"/>
      <c r="SOB56" s="9"/>
      <c r="SOC56" s="9"/>
      <c r="SOD56" s="9"/>
      <c r="SOE56" s="9"/>
      <c r="SOF56" s="9"/>
      <c r="SOG56" s="9"/>
      <c r="SOH56" s="9"/>
      <c r="SOI56" s="9"/>
      <c r="SOJ56" s="9"/>
      <c r="SOK56" s="9"/>
      <c r="SOL56" s="9"/>
      <c r="SOM56" s="9"/>
      <c r="SON56" s="9"/>
      <c r="SOO56" s="9"/>
      <c r="SOP56" s="9"/>
      <c r="SOQ56" s="9"/>
      <c r="SOR56" s="9"/>
      <c r="SOS56" s="9"/>
      <c r="SOT56" s="9"/>
      <c r="SOU56" s="9"/>
      <c r="SOV56" s="9"/>
      <c r="SOW56" s="9"/>
      <c r="SOX56" s="9"/>
      <c r="SOY56" s="9"/>
      <c r="SOZ56" s="9"/>
      <c r="SPA56" s="9"/>
      <c r="SPB56" s="9"/>
      <c r="SPC56" s="9"/>
      <c r="SPD56" s="9"/>
      <c r="SPE56" s="9"/>
      <c r="SPF56" s="9"/>
      <c r="SPG56" s="9"/>
      <c r="SPH56" s="9"/>
      <c r="SPI56" s="9"/>
      <c r="SPJ56" s="9"/>
      <c r="SPK56" s="9"/>
      <c r="SPL56" s="9"/>
      <c r="SPM56" s="9"/>
      <c r="SPN56" s="9"/>
      <c r="SPO56" s="9"/>
      <c r="SPP56" s="9"/>
      <c r="SPQ56" s="9"/>
      <c r="SPR56" s="9"/>
      <c r="SPS56" s="9"/>
      <c r="SPT56" s="9"/>
      <c r="SPU56" s="9"/>
      <c r="SPV56" s="9"/>
      <c r="SPW56" s="9"/>
      <c r="SPX56" s="9"/>
      <c r="SPY56" s="9"/>
      <c r="SPZ56" s="9"/>
      <c r="SQA56" s="9"/>
      <c r="SQB56" s="9"/>
      <c r="SQC56" s="9"/>
      <c r="SQD56" s="9"/>
      <c r="SQE56" s="9"/>
      <c r="SQF56" s="9"/>
      <c r="SQG56" s="9"/>
      <c r="SQH56" s="9"/>
      <c r="SQI56" s="9"/>
      <c r="SQJ56" s="9"/>
      <c r="SQK56" s="9"/>
      <c r="SQL56" s="9"/>
      <c r="SQM56" s="9"/>
      <c r="SQN56" s="9"/>
      <c r="SQO56" s="9"/>
      <c r="SQP56" s="9"/>
      <c r="SQQ56" s="9"/>
      <c r="SQR56" s="9"/>
      <c r="SQS56" s="9"/>
      <c r="SQT56" s="9"/>
      <c r="SQU56" s="9"/>
      <c r="SQV56" s="9"/>
      <c r="SQW56" s="9"/>
      <c r="SQX56" s="9"/>
      <c r="SQY56" s="9"/>
      <c r="SQZ56" s="9"/>
      <c r="SRA56" s="9"/>
      <c r="SRB56" s="9"/>
      <c r="SRC56" s="9"/>
      <c r="SRD56" s="9"/>
      <c r="SRE56" s="9"/>
      <c r="SRF56" s="9"/>
      <c r="SRG56" s="9"/>
      <c r="SRH56" s="9"/>
      <c r="SRI56" s="9"/>
      <c r="SRJ56" s="9"/>
      <c r="SRK56" s="9"/>
      <c r="SRL56" s="9"/>
      <c r="SRM56" s="9"/>
      <c r="SRN56" s="9"/>
      <c r="SRO56" s="9"/>
      <c r="SRP56" s="9"/>
      <c r="SRQ56" s="9"/>
      <c r="SRR56" s="9"/>
      <c r="SRS56" s="9"/>
      <c r="SRT56" s="9"/>
      <c r="SRU56" s="9"/>
      <c r="SRV56" s="9"/>
      <c r="SRW56" s="9"/>
      <c r="SRX56" s="9"/>
      <c r="SRY56" s="9"/>
      <c r="SRZ56" s="9"/>
      <c r="SSA56" s="9"/>
      <c r="SSB56" s="9"/>
      <c r="SSC56" s="9"/>
      <c r="SSD56" s="9"/>
      <c r="SSE56" s="9"/>
      <c r="SSF56" s="9"/>
      <c r="SSG56" s="9"/>
      <c r="SSH56" s="9"/>
      <c r="SSI56" s="9"/>
      <c r="SSJ56" s="9"/>
      <c r="SSK56" s="9"/>
      <c r="SSL56" s="9"/>
      <c r="SSM56" s="9"/>
      <c r="SSN56" s="9"/>
      <c r="SSO56" s="9"/>
      <c r="SSP56" s="9"/>
      <c r="SSQ56" s="9"/>
      <c r="SSR56" s="9"/>
      <c r="SSS56" s="9"/>
      <c r="SST56" s="9"/>
      <c r="SSU56" s="9"/>
      <c r="SSV56" s="9"/>
      <c r="SSW56" s="9"/>
      <c r="SSX56" s="9"/>
      <c r="SSY56" s="9"/>
      <c r="SSZ56" s="9"/>
      <c r="STA56" s="9"/>
      <c r="STB56" s="9"/>
      <c r="STC56" s="9"/>
      <c r="STD56" s="9"/>
      <c r="STE56" s="9"/>
      <c r="STF56" s="9"/>
      <c r="STG56" s="9"/>
      <c r="STH56" s="9"/>
      <c r="STI56" s="9"/>
      <c r="STJ56" s="9"/>
      <c r="STK56" s="9"/>
      <c r="STL56" s="9"/>
      <c r="STM56" s="9"/>
      <c r="STN56" s="9"/>
      <c r="STO56" s="9"/>
      <c r="STP56" s="9"/>
      <c r="STQ56" s="9"/>
      <c r="STR56" s="9"/>
      <c r="STS56" s="9"/>
      <c r="STT56" s="9"/>
      <c r="STU56" s="9"/>
      <c r="STV56" s="9"/>
      <c r="STW56" s="9"/>
      <c r="STX56" s="9"/>
      <c r="STY56" s="9"/>
      <c r="STZ56" s="9"/>
      <c r="SUA56" s="9"/>
      <c r="SUB56" s="9"/>
      <c r="SUC56" s="9"/>
      <c r="SUD56" s="9"/>
      <c r="SUE56" s="9"/>
      <c r="SUF56" s="9"/>
      <c r="SUG56" s="9"/>
      <c r="SUH56" s="9"/>
      <c r="SUI56" s="9"/>
      <c r="SUJ56" s="9"/>
      <c r="SUK56" s="9"/>
      <c r="SUL56" s="9"/>
      <c r="SUM56" s="9"/>
      <c r="SUN56" s="9"/>
      <c r="SUO56" s="9"/>
      <c r="SUP56" s="9"/>
      <c r="SUQ56" s="9"/>
      <c r="SUR56" s="9"/>
      <c r="SUS56" s="9"/>
      <c r="SUT56" s="9"/>
      <c r="SUU56" s="9"/>
      <c r="SUV56" s="9"/>
      <c r="SUW56" s="9"/>
      <c r="SUX56" s="9"/>
      <c r="SUY56" s="9"/>
      <c r="SUZ56" s="9"/>
      <c r="SVA56" s="9"/>
      <c r="SVB56" s="9"/>
      <c r="SVC56" s="9"/>
      <c r="SVD56" s="9"/>
      <c r="SVE56" s="9"/>
      <c r="SVF56" s="9"/>
      <c r="SVG56" s="9"/>
      <c r="SVH56" s="9"/>
      <c r="SVI56" s="9"/>
      <c r="SVJ56" s="9"/>
      <c r="SVK56" s="9"/>
      <c r="SVL56" s="9"/>
      <c r="SVM56" s="9"/>
      <c r="SVN56" s="9"/>
      <c r="SVO56" s="9"/>
      <c r="SVP56" s="9"/>
      <c r="SVQ56" s="9"/>
      <c r="SVR56" s="9"/>
      <c r="SVS56" s="9"/>
      <c r="SVT56" s="9"/>
      <c r="SVU56" s="9"/>
      <c r="SVV56" s="9"/>
      <c r="SVW56" s="9"/>
      <c r="SVX56" s="9"/>
      <c r="SVY56" s="9"/>
      <c r="SVZ56" s="9"/>
      <c r="SWA56" s="9"/>
      <c r="SWB56" s="9"/>
      <c r="SWC56" s="9"/>
      <c r="SWD56" s="9"/>
      <c r="SWE56" s="9"/>
      <c r="SWF56" s="9"/>
      <c r="SWG56" s="9"/>
      <c r="SWH56" s="9"/>
      <c r="SWI56" s="9"/>
      <c r="SWJ56" s="9"/>
      <c r="SWK56" s="9"/>
      <c r="SWL56" s="9"/>
      <c r="SWM56" s="9"/>
      <c r="SWN56" s="9"/>
      <c r="SWO56" s="9"/>
      <c r="SWP56" s="9"/>
      <c r="SWQ56" s="9"/>
      <c r="SWR56" s="9"/>
      <c r="SWS56" s="9"/>
      <c r="SWT56" s="9"/>
      <c r="SWU56" s="9"/>
      <c r="SWV56" s="9"/>
      <c r="SWW56" s="9"/>
      <c r="SWX56" s="9"/>
      <c r="SWY56" s="9"/>
      <c r="SWZ56" s="9"/>
      <c r="SXA56" s="9"/>
      <c r="SXB56" s="9"/>
      <c r="SXC56" s="9"/>
      <c r="SXD56" s="9"/>
      <c r="SXE56" s="9"/>
      <c r="SXF56" s="9"/>
      <c r="SXG56" s="9"/>
      <c r="SXH56" s="9"/>
      <c r="SXI56" s="9"/>
      <c r="SXJ56" s="9"/>
      <c r="SXK56" s="9"/>
      <c r="SXL56" s="9"/>
      <c r="SXM56" s="9"/>
      <c r="SXN56" s="9"/>
      <c r="SXO56" s="9"/>
      <c r="SXP56" s="9"/>
      <c r="SXQ56" s="9"/>
      <c r="SXR56" s="9"/>
      <c r="SXS56" s="9"/>
      <c r="SXT56" s="9"/>
      <c r="SXU56" s="9"/>
      <c r="SXV56" s="9"/>
      <c r="SXW56" s="9"/>
      <c r="SXX56" s="9"/>
      <c r="SXY56" s="9"/>
      <c r="SXZ56" s="9"/>
      <c r="SYA56" s="9"/>
      <c r="SYB56" s="9"/>
      <c r="SYC56" s="9"/>
      <c r="SYD56" s="9"/>
      <c r="SYE56" s="9"/>
      <c r="SYF56" s="9"/>
      <c r="SYG56" s="9"/>
      <c r="SYH56" s="9"/>
      <c r="SYI56" s="9"/>
      <c r="SYJ56" s="9"/>
      <c r="SYK56" s="9"/>
      <c r="SYL56" s="9"/>
      <c r="SYM56" s="9"/>
      <c r="SYN56" s="9"/>
      <c r="SYO56" s="9"/>
      <c r="SYP56" s="9"/>
      <c r="SYQ56" s="9"/>
      <c r="SYR56" s="9"/>
      <c r="SYS56" s="9"/>
      <c r="SYT56" s="9"/>
      <c r="SYU56" s="9"/>
      <c r="SYV56" s="9"/>
      <c r="SYW56" s="9"/>
      <c r="SYX56" s="9"/>
      <c r="SYY56" s="9"/>
      <c r="SYZ56" s="9"/>
      <c r="SZA56" s="9"/>
      <c r="SZB56" s="9"/>
      <c r="SZC56" s="9"/>
      <c r="SZD56" s="9"/>
      <c r="SZE56" s="9"/>
      <c r="SZF56" s="9"/>
      <c r="SZG56" s="9"/>
      <c r="SZH56" s="9"/>
      <c r="SZI56" s="9"/>
      <c r="SZJ56" s="9"/>
      <c r="SZK56" s="9"/>
      <c r="SZL56" s="9"/>
      <c r="SZM56" s="9"/>
      <c r="SZN56" s="9"/>
      <c r="SZO56" s="9"/>
      <c r="SZP56" s="9"/>
      <c r="SZQ56" s="9"/>
      <c r="SZR56" s="9"/>
      <c r="SZS56" s="9"/>
      <c r="SZT56" s="9"/>
      <c r="SZU56" s="9"/>
      <c r="SZV56" s="9"/>
      <c r="SZW56" s="9"/>
      <c r="SZX56" s="9"/>
      <c r="SZY56" s="9"/>
      <c r="SZZ56" s="9"/>
      <c r="TAA56" s="9"/>
      <c r="TAB56" s="9"/>
      <c r="TAC56" s="9"/>
      <c r="TAD56" s="9"/>
      <c r="TAE56" s="9"/>
      <c r="TAF56" s="9"/>
      <c r="TAG56" s="9"/>
      <c r="TAH56" s="9"/>
      <c r="TAI56" s="9"/>
      <c r="TAJ56" s="9"/>
      <c r="TAK56" s="9"/>
      <c r="TAL56" s="9"/>
      <c r="TAM56" s="9"/>
      <c r="TAN56" s="9"/>
      <c r="TAO56" s="9"/>
      <c r="TAP56" s="9"/>
      <c r="TAQ56" s="9"/>
      <c r="TAR56" s="9"/>
      <c r="TAS56" s="9"/>
      <c r="TAT56" s="9"/>
      <c r="TAU56" s="9"/>
      <c r="TAV56" s="9"/>
      <c r="TAW56" s="9"/>
      <c r="TAX56" s="9"/>
      <c r="TAY56" s="9"/>
      <c r="TAZ56" s="9"/>
      <c r="TBA56" s="9"/>
      <c r="TBB56" s="9"/>
      <c r="TBC56" s="9"/>
      <c r="TBD56" s="9"/>
      <c r="TBE56" s="9"/>
      <c r="TBF56" s="9"/>
      <c r="TBG56" s="9"/>
      <c r="TBH56" s="9"/>
      <c r="TBI56" s="9"/>
      <c r="TBJ56" s="9"/>
      <c r="TBK56" s="9"/>
      <c r="TBL56" s="9"/>
      <c r="TBM56" s="9"/>
      <c r="TBN56" s="9"/>
      <c r="TBO56" s="9"/>
      <c r="TBP56" s="9"/>
      <c r="TBQ56" s="9"/>
      <c r="TBR56" s="9"/>
      <c r="TBS56" s="9"/>
      <c r="TBT56" s="9"/>
      <c r="TBU56" s="9"/>
      <c r="TBV56" s="9"/>
      <c r="TBW56" s="9"/>
      <c r="TBX56" s="9"/>
      <c r="TBY56" s="9"/>
      <c r="TBZ56" s="9"/>
      <c r="TCA56" s="9"/>
      <c r="TCB56" s="9"/>
      <c r="TCC56" s="9"/>
      <c r="TCD56" s="9"/>
      <c r="TCE56" s="9"/>
      <c r="TCF56" s="9"/>
      <c r="TCG56" s="9"/>
      <c r="TCH56" s="9"/>
      <c r="TCI56" s="9"/>
      <c r="TCJ56" s="9"/>
      <c r="TCK56" s="9"/>
      <c r="TCL56" s="9"/>
      <c r="TCM56" s="9"/>
      <c r="TCN56" s="9"/>
      <c r="TCO56" s="9"/>
      <c r="TCP56" s="9"/>
      <c r="TCQ56" s="9"/>
      <c r="TCR56" s="9"/>
      <c r="TCS56" s="9"/>
      <c r="TCT56" s="9"/>
      <c r="TCU56" s="9"/>
      <c r="TCV56" s="9"/>
      <c r="TCW56" s="9"/>
      <c r="TCX56" s="9"/>
      <c r="TCY56" s="9"/>
      <c r="TCZ56" s="9"/>
      <c r="TDA56" s="9"/>
      <c r="TDB56" s="9"/>
      <c r="TDC56" s="9"/>
      <c r="TDD56" s="9"/>
      <c r="TDE56" s="9"/>
      <c r="TDF56" s="9"/>
      <c r="TDG56" s="9"/>
      <c r="TDH56" s="9"/>
      <c r="TDI56" s="9"/>
      <c r="TDJ56" s="9"/>
      <c r="TDK56" s="9"/>
      <c r="TDL56" s="9"/>
      <c r="TDM56" s="9"/>
      <c r="TDN56" s="9"/>
      <c r="TDO56" s="9"/>
      <c r="TDP56" s="9"/>
      <c r="TDQ56" s="9"/>
      <c r="TDR56" s="9"/>
      <c r="TDS56" s="9"/>
      <c r="TDT56" s="9"/>
      <c r="TDU56" s="9"/>
      <c r="TDV56" s="9"/>
      <c r="TDW56" s="9"/>
      <c r="TDX56" s="9"/>
      <c r="TDY56" s="9"/>
      <c r="TDZ56" s="9"/>
      <c r="TEA56" s="9"/>
      <c r="TEB56" s="9"/>
      <c r="TEC56" s="9"/>
      <c r="TED56" s="9"/>
      <c r="TEE56" s="9"/>
      <c r="TEF56" s="9"/>
      <c r="TEG56" s="9"/>
      <c r="TEH56" s="9"/>
      <c r="TEI56" s="9"/>
      <c r="TEJ56" s="9"/>
      <c r="TEK56" s="9"/>
      <c r="TEL56" s="9"/>
      <c r="TEM56" s="9"/>
      <c r="TEN56" s="9"/>
      <c r="TEO56" s="9"/>
      <c r="TEP56" s="9"/>
      <c r="TEQ56" s="9"/>
      <c r="TER56" s="9"/>
      <c r="TES56" s="9"/>
      <c r="TET56" s="9"/>
      <c r="TEU56" s="9"/>
      <c r="TEV56" s="9"/>
      <c r="TEW56" s="9"/>
      <c r="TEX56" s="9"/>
      <c r="TEY56" s="9"/>
      <c r="TEZ56" s="9"/>
      <c r="TFA56" s="9"/>
      <c r="TFB56" s="9"/>
      <c r="TFC56" s="9"/>
      <c r="TFD56" s="9"/>
      <c r="TFE56" s="9"/>
      <c r="TFF56" s="9"/>
      <c r="TFG56" s="9"/>
      <c r="TFH56" s="9"/>
      <c r="TFI56" s="9"/>
      <c r="TFJ56" s="9"/>
      <c r="TFK56" s="9"/>
      <c r="TFL56" s="9"/>
      <c r="TFM56" s="9"/>
      <c r="TFN56" s="9"/>
      <c r="TFO56" s="9"/>
      <c r="TFP56" s="9"/>
      <c r="TFQ56" s="9"/>
      <c r="TFR56" s="9"/>
      <c r="TFS56" s="9"/>
      <c r="TFT56" s="9"/>
      <c r="TFU56" s="9"/>
      <c r="TFV56" s="9"/>
      <c r="TFW56" s="9"/>
      <c r="TFX56" s="9"/>
      <c r="TFY56" s="9"/>
      <c r="TFZ56" s="9"/>
      <c r="TGA56" s="9"/>
      <c r="TGB56" s="9"/>
      <c r="TGC56" s="9"/>
      <c r="TGD56" s="9"/>
      <c r="TGE56" s="9"/>
      <c r="TGF56" s="9"/>
      <c r="TGG56" s="9"/>
      <c r="TGH56" s="9"/>
      <c r="TGI56" s="9"/>
      <c r="TGJ56" s="9"/>
      <c r="TGK56" s="9"/>
      <c r="TGL56" s="9"/>
      <c r="TGM56" s="9"/>
      <c r="TGN56" s="9"/>
      <c r="TGO56" s="9"/>
      <c r="TGP56" s="9"/>
      <c r="TGQ56" s="9"/>
      <c r="TGR56" s="9"/>
      <c r="TGS56" s="9"/>
      <c r="TGT56" s="9"/>
      <c r="TGU56" s="9"/>
      <c r="TGV56" s="9"/>
      <c r="TGW56" s="9"/>
      <c r="TGX56" s="9"/>
      <c r="TGY56" s="9"/>
      <c r="TGZ56" s="9"/>
      <c r="THA56" s="9"/>
      <c r="THB56" s="9"/>
      <c r="THC56" s="9"/>
      <c r="THD56" s="9"/>
      <c r="THE56" s="9"/>
      <c r="THF56" s="9"/>
      <c r="THG56" s="9"/>
      <c r="THH56" s="9"/>
      <c r="THI56" s="9"/>
      <c r="THJ56" s="9"/>
      <c r="THK56" s="9"/>
      <c r="THL56" s="9"/>
      <c r="THM56" s="9"/>
      <c r="THN56" s="9"/>
      <c r="THO56" s="9"/>
      <c r="THP56" s="9"/>
      <c r="THQ56" s="9"/>
      <c r="THR56" s="9"/>
      <c r="THS56" s="9"/>
      <c r="THT56" s="9"/>
      <c r="THU56" s="9"/>
      <c r="THV56" s="9"/>
      <c r="THW56" s="9"/>
      <c r="THX56" s="9"/>
      <c r="THY56" s="9"/>
      <c r="THZ56" s="9"/>
      <c r="TIA56" s="9"/>
      <c r="TIB56" s="9"/>
      <c r="TIC56" s="9"/>
      <c r="TID56" s="9"/>
      <c r="TIE56" s="9"/>
      <c r="TIF56" s="9"/>
      <c r="TIG56" s="9"/>
      <c r="TIH56" s="9"/>
      <c r="TII56" s="9"/>
      <c r="TIJ56" s="9"/>
      <c r="TIK56" s="9"/>
      <c r="TIL56" s="9"/>
      <c r="TIM56" s="9"/>
      <c r="TIN56" s="9"/>
      <c r="TIO56" s="9"/>
      <c r="TIP56" s="9"/>
      <c r="TIQ56" s="9"/>
      <c r="TIR56" s="9"/>
      <c r="TIS56" s="9"/>
      <c r="TIT56" s="9"/>
      <c r="TIU56" s="9"/>
      <c r="TIV56" s="9"/>
      <c r="TIW56" s="9"/>
      <c r="TIX56" s="9"/>
      <c r="TIY56" s="9"/>
      <c r="TIZ56" s="9"/>
      <c r="TJA56" s="9"/>
      <c r="TJB56" s="9"/>
      <c r="TJC56" s="9"/>
      <c r="TJD56" s="9"/>
      <c r="TJE56" s="9"/>
      <c r="TJF56" s="9"/>
      <c r="TJG56" s="9"/>
      <c r="TJH56" s="9"/>
      <c r="TJI56" s="9"/>
      <c r="TJJ56" s="9"/>
      <c r="TJK56" s="9"/>
      <c r="TJL56" s="9"/>
      <c r="TJM56" s="9"/>
      <c r="TJN56" s="9"/>
      <c r="TJO56" s="9"/>
      <c r="TJP56" s="9"/>
      <c r="TJQ56" s="9"/>
      <c r="TJR56" s="9"/>
      <c r="TJS56" s="9"/>
      <c r="TJT56" s="9"/>
      <c r="TJU56" s="9"/>
      <c r="TJV56" s="9"/>
      <c r="TJW56" s="9"/>
      <c r="TJX56" s="9"/>
      <c r="TJY56" s="9"/>
      <c r="TJZ56" s="9"/>
      <c r="TKA56" s="9"/>
      <c r="TKB56" s="9"/>
      <c r="TKC56" s="9"/>
      <c r="TKD56" s="9"/>
      <c r="TKE56" s="9"/>
      <c r="TKF56" s="9"/>
      <c r="TKG56" s="9"/>
      <c r="TKH56" s="9"/>
      <c r="TKI56" s="9"/>
      <c r="TKJ56" s="9"/>
      <c r="TKK56" s="9"/>
      <c r="TKL56" s="9"/>
      <c r="TKM56" s="9"/>
      <c r="TKN56" s="9"/>
      <c r="TKO56" s="9"/>
      <c r="TKP56" s="9"/>
      <c r="TKQ56" s="9"/>
      <c r="TKR56" s="9"/>
      <c r="TKS56" s="9"/>
      <c r="TKT56" s="9"/>
      <c r="TKU56" s="9"/>
      <c r="TKV56" s="9"/>
      <c r="TKW56" s="9"/>
      <c r="TKX56" s="9"/>
      <c r="TKY56" s="9"/>
      <c r="TKZ56" s="9"/>
      <c r="TLA56" s="9"/>
      <c r="TLB56" s="9"/>
      <c r="TLC56" s="9"/>
      <c r="TLD56" s="9"/>
      <c r="TLE56" s="9"/>
      <c r="TLF56" s="9"/>
      <c r="TLG56" s="9"/>
      <c r="TLH56" s="9"/>
      <c r="TLI56" s="9"/>
      <c r="TLJ56" s="9"/>
      <c r="TLK56" s="9"/>
      <c r="TLL56" s="9"/>
      <c r="TLM56" s="9"/>
      <c r="TLN56" s="9"/>
      <c r="TLO56" s="9"/>
      <c r="TLP56" s="9"/>
      <c r="TLQ56" s="9"/>
      <c r="TLR56" s="9"/>
      <c r="TLS56" s="9"/>
      <c r="TLT56" s="9"/>
      <c r="TLU56" s="9"/>
      <c r="TLV56" s="9"/>
      <c r="TLW56" s="9"/>
      <c r="TLX56" s="9"/>
      <c r="TLY56" s="9"/>
      <c r="TLZ56" s="9"/>
      <c r="TMA56" s="9"/>
      <c r="TMB56" s="9"/>
      <c r="TMC56" s="9"/>
      <c r="TMD56" s="9"/>
      <c r="TME56" s="9"/>
      <c r="TMF56" s="9"/>
      <c r="TMG56" s="9"/>
      <c r="TMH56" s="9"/>
      <c r="TMI56" s="9"/>
      <c r="TMJ56" s="9"/>
      <c r="TMK56" s="9"/>
      <c r="TML56" s="9"/>
      <c r="TMM56" s="9"/>
      <c r="TMN56" s="9"/>
      <c r="TMO56" s="9"/>
      <c r="TMP56" s="9"/>
      <c r="TMQ56" s="9"/>
      <c r="TMR56" s="9"/>
      <c r="TMS56" s="9"/>
      <c r="TMT56" s="9"/>
      <c r="TMU56" s="9"/>
      <c r="TMV56" s="9"/>
      <c r="TMW56" s="9"/>
      <c r="TMX56" s="9"/>
      <c r="TMY56" s="9"/>
      <c r="TMZ56" s="9"/>
      <c r="TNA56" s="9"/>
      <c r="TNB56" s="9"/>
      <c r="TNC56" s="9"/>
      <c r="TND56" s="9"/>
      <c r="TNE56" s="9"/>
      <c r="TNF56" s="9"/>
      <c r="TNG56" s="9"/>
      <c r="TNH56" s="9"/>
      <c r="TNI56" s="9"/>
      <c r="TNJ56" s="9"/>
      <c r="TNK56" s="9"/>
      <c r="TNL56" s="9"/>
      <c r="TNM56" s="9"/>
      <c r="TNN56" s="9"/>
      <c r="TNO56" s="9"/>
      <c r="TNP56" s="9"/>
      <c r="TNQ56" s="9"/>
      <c r="TNR56" s="9"/>
      <c r="TNS56" s="9"/>
      <c r="TNT56" s="9"/>
      <c r="TNU56" s="9"/>
      <c r="TNV56" s="9"/>
      <c r="TNW56" s="9"/>
      <c r="TNX56" s="9"/>
      <c r="TNY56" s="9"/>
      <c r="TNZ56" s="9"/>
      <c r="TOA56" s="9"/>
      <c r="TOB56" s="9"/>
      <c r="TOC56" s="9"/>
      <c r="TOD56" s="9"/>
      <c r="TOE56" s="9"/>
      <c r="TOF56" s="9"/>
      <c r="TOG56" s="9"/>
      <c r="TOH56" s="9"/>
      <c r="TOI56" s="9"/>
      <c r="TOJ56" s="9"/>
      <c r="TOK56" s="9"/>
      <c r="TOL56" s="9"/>
      <c r="TOM56" s="9"/>
      <c r="TON56" s="9"/>
      <c r="TOO56" s="9"/>
      <c r="TOP56" s="9"/>
      <c r="TOQ56" s="9"/>
      <c r="TOR56" s="9"/>
      <c r="TOS56" s="9"/>
      <c r="TOT56" s="9"/>
      <c r="TOU56" s="9"/>
      <c r="TOV56" s="9"/>
      <c r="TOW56" s="9"/>
      <c r="TOX56" s="9"/>
      <c r="TOY56" s="9"/>
      <c r="TOZ56" s="9"/>
      <c r="TPA56" s="9"/>
      <c r="TPB56" s="9"/>
      <c r="TPC56" s="9"/>
      <c r="TPD56" s="9"/>
      <c r="TPE56" s="9"/>
      <c r="TPF56" s="9"/>
      <c r="TPG56" s="9"/>
      <c r="TPH56" s="9"/>
      <c r="TPI56" s="9"/>
      <c r="TPJ56" s="9"/>
      <c r="TPK56" s="9"/>
      <c r="TPL56" s="9"/>
      <c r="TPM56" s="9"/>
      <c r="TPN56" s="9"/>
      <c r="TPO56" s="9"/>
      <c r="TPP56" s="9"/>
      <c r="TPQ56" s="9"/>
      <c r="TPR56" s="9"/>
      <c r="TPS56" s="9"/>
      <c r="TPT56" s="9"/>
      <c r="TPU56" s="9"/>
      <c r="TPV56" s="9"/>
      <c r="TPW56" s="9"/>
      <c r="TPX56" s="9"/>
      <c r="TPY56" s="9"/>
      <c r="TPZ56" s="9"/>
      <c r="TQA56" s="9"/>
      <c r="TQB56" s="9"/>
      <c r="TQC56" s="9"/>
      <c r="TQD56" s="9"/>
      <c r="TQE56" s="9"/>
      <c r="TQF56" s="9"/>
      <c r="TQG56" s="9"/>
      <c r="TQH56" s="9"/>
      <c r="TQI56" s="9"/>
      <c r="TQJ56" s="9"/>
      <c r="TQK56" s="9"/>
      <c r="TQL56" s="9"/>
      <c r="TQM56" s="9"/>
      <c r="TQN56" s="9"/>
      <c r="TQO56" s="9"/>
      <c r="TQP56" s="9"/>
      <c r="TQQ56" s="9"/>
      <c r="TQR56" s="9"/>
      <c r="TQS56" s="9"/>
      <c r="TQT56" s="9"/>
      <c r="TQU56" s="9"/>
      <c r="TQV56" s="9"/>
      <c r="TQW56" s="9"/>
      <c r="TQX56" s="9"/>
      <c r="TQY56" s="9"/>
      <c r="TQZ56" s="9"/>
      <c r="TRA56" s="9"/>
      <c r="TRB56" s="9"/>
      <c r="TRC56" s="9"/>
      <c r="TRD56" s="9"/>
      <c r="TRE56" s="9"/>
      <c r="TRF56" s="9"/>
      <c r="TRG56" s="9"/>
      <c r="TRH56" s="9"/>
      <c r="TRI56" s="9"/>
      <c r="TRJ56" s="9"/>
      <c r="TRK56" s="9"/>
      <c r="TRL56" s="9"/>
      <c r="TRM56" s="9"/>
      <c r="TRN56" s="9"/>
      <c r="TRO56" s="9"/>
      <c r="TRP56" s="9"/>
      <c r="TRQ56" s="9"/>
      <c r="TRR56" s="9"/>
      <c r="TRS56" s="9"/>
      <c r="TRT56" s="9"/>
      <c r="TRU56" s="9"/>
      <c r="TRV56" s="9"/>
      <c r="TRW56" s="9"/>
      <c r="TRX56" s="9"/>
      <c r="TRY56" s="9"/>
      <c r="TRZ56" s="9"/>
      <c r="TSA56" s="9"/>
      <c r="TSB56" s="9"/>
      <c r="TSC56" s="9"/>
      <c r="TSD56" s="9"/>
      <c r="TSE56" s="9"/>
      <c r="TSF56" s="9"/>
      <c r="TSG56" s="9"/>
      <c r="TSH56" s="9"/>
      <c r="TSI56" s="9"/>
      <c r="TSJ56" s="9"/>
      <c r="TSK56" s="9"/>
      <c r="TSL56" s="9"/>
      <c r="TSM56" s="9"/>
      <c r="TSN56" s="9"/>
      <c r="TSO56" s="9"/>
      <c r="TSP56" s="9"/>
      <c r="TSQ56" s="9"/>
      <c r="TSR56" s="9"/>
      <c r="TSS56" s="9"/>
      <c r="TST56" s="9"/>
      <c r="TSU56" s="9"/>
      <c r="TSV56" s="9"/>
      <c r="TSW56" s="9"/>
      <c r="TSX56" s="9"/>
      <c r="TSY56" s="9"/>
      <c r="TSZ56" s="9"/>
      <c r="TTA56" s="9"/>
      <c r="TTB56" s="9"/>
      <c r="TTC56" s="9"/>
      <c r="TTD56" s="9"/>
      <c r="TTE56" s="9"/>
      <c r="TTF56" s="9"/>
      <c r="TTG56" s="9"/>
      <c r="TTH56" s="9"/>
      <c r="TTI56" s="9"/>
      <c r="TTJ56" s="9"/>
      <c r="TTK56" s="9"/>
      <c r="TTL56" s="9"/>
      <c r="TTM56" s="9"/>
      <c r="TTN56" s="9"/>
      <c r="TTO56" s="9"/>
      <c r="TTP56" s="9"/>
      <c r="TTQ56" s="9"/>
      <c r="TTR56" s="9"/>
      <c r="TTS56" s="9"/>
      <c r="TTT56" s="9"/>
      <c r="TTU56" s="9"/>
      <c r="TTV56" s="9"/>
      <c r="TTW56" s="9"/>
      <c r="TTX56" s="9"/>
      <c r="TTY56" s="9"/>
      <c r="TTZ56" s="9"/>
      <c r="TUA56" s="9"/>
      <c r="TUB56" s="9"/>
      <c r="TUC56" s="9"/>
      <c r="TUD56" s="9"/>
      <c r="TUE56" s="9"/>
      <c r="TUF56" s="9"/>
      <c r="TUG56" s="9"/>
      <c r="TUH56" s="9"/>
      <c r="TUI56" s="9"/>
      <c r="TUJ56" s="9"/>
      <c r="TUK56" s="9"/>
      <c r="TUL56" s="9"/>
      <c r="TUM56" s="9"/>
      <c r="TUN56" s="9"/>
      <c r="TUO56" s="9"/>
      <c r="TUP56" s="9"/>
      <c r="TUQ56" s="9"/>
      <c r="TUR56" s="9"/>
      <c r="TUS56" s="9"/>
      <c r="TUT56" s="9"/>
      <c r="TUU56" s="9"/>
      <c r="TUV56" s="9"/>
      <c r="TUW56" s="9"/>
      <c r="TUX56" s="9"/>
      <c r="TUY56" s="9"/>
      <c r="TUZ56" s="9"/>
      <c r="TVA56" s="9"/>
      <c r="TVB56" s="9"/>
      <c r="TVC56" s="9"/>
      <c r="TVD56" s="9"/>
      <c r="TVE56" s="9"/>
      <c r="TVF56" s="9"/>
      <c r="TVG56" s="9"/>
      <c r="TVH56" s="9"/>
      <c r="TVI56" s="9"/>
      <c r="TVJ56" s="9"/>
      <c r="TVK56" s="9"/>
      <c r="TVL56" s="9"/>
      <c r="TVM56" s="9"/>
      <c r="TVN56" s="9"/>
      <c r="TVO56" s="9"/>
      <c r="TVP56" s="9"/>
      <c r="TVQ56" s="9"/>
      <c r="TVR56" s="9"/>
      <c r="TVS56" s="9"/>
      <c r="TVT56" s="9"/>
      <c r="TVU56" s="9"/>
      <c r="TVV56" s="9"/>
      <c r="TVW56" s="9"/>
      <c r="TVX56" s="9"/>
      <c r="TVY56" s="9"/>
      <c r="TVZ56" s="9"/>
      <c r="TWA56" s="9"/>
      <c r="TWB56" s="9"/>
      <c r="TWC56" s="9"/>
      <c r="TWD56" s="9"/>
      <c r="TWE56" s="9"/>
      <c r="TWF56" s="9"/>
      <c r="TWG56" s="9"/>
      <c r="TWH56" s="9"/>
      <c r="TWI56" s="9"/>
      <c r="TWJ56" s="9"/>
      <c r="TWK56" s="9"/>
      <c r="TWL56" s="9"/>
      <c r="TWM56" s="9"/>
      <c r="TWN56" s="9"/>
      <c r="TWO56" s="9"/>
      <c r="TWP56" s="9"/>
      <c r="TWQ56" s="9"/>
      <c r="TWR56" s="9"/>
      <c r="TWS56" s="9"/>
      <c r="TWT56" s="9"/>
      <c r="TWU56" s="9"/>
      <c r="TWV56" s="9"/>
      <c r="TWW56" s="9"/>
      <c r="TWX56" s="9"/>
      <c r="TWY56" s="9"/>
      <c r="TWZ56" s="9"/>
      <c r="TXA56" s="9"/>
      <c r="TXB56" s="9"/>
      <c r="TXC56" s="9"/>
      <c r="TXD56" s="9"/>
      <c r="TXE56" s="9"/>
      <c r="TXF56" s="9"/>
      <c r="TXG56" s="9"/>
      <c r="TXH56" s="9"/>
      <c r="TXI56" s="9"/>
      <c r="TXJ56" s="9"/>
      <c r="TXK56" s="9"/>
      <c r="TXL56" s="9"/>
      <c r="TXM56" s="9"/>
      <c r="TXN56" s="9"/>
      <c r="TXO56" s="9"/>
      <c r="TXP56" s="9"/>
      <c r="TXQ56" s="9"/>
      <c r="TXR56" s="9"/>
      <c r="TXS56" s="9"/>
      <c r="TXT56" s="9"/>
      <c r="TXU56" s="9"/>
      <c r="TXV56" s="9"/>
      <c r="TXW56" s="9"/>
      <c r="TXX56" s="9"/>
      <c r="TXY56" s="9"/>
      <c r="TXZ56" s="9"/>
      <c r="TYA56" s="9"/>
      <c r="TYB56" s="9"/>
      <c r="TYC56" s="9"/>
      <c r="TYD56" s="9"/>
      <c r="TYE56" s="9"/>
      <c r="TYF56" s="9"/>
      <c r="TYG56" s="9"/>
      <c r="TYH56" s="9"/>
      <c r="TYI56" s="9"/>
      <c r="TYJ56" s="9"/>
      <c r="TYK56" s="9"/>
      <c r="TYL56" s="9"/>
      <c r="TYM56" s="9"/>
      <c r="TYN56" s="9"/>
      <c r="TYO56" s="9"/>
      <c r="TYP56" s="9"/>
      <c r="TYQ56" s="9"/>
      <c r="TYR56" s="9"/>
      <c r="TYS56" s="9"/>
      <c r="TYT56" s="9"/>
      <c r="TYU56" s="9"/>
      <c r="TYV56" s="9"/>
      <c r="TYW56" s="9"/>
      <c r="TYX56" s="9"/>
      <c r="TYY56" s="9"/>
      <c r="TYZ56" s="9"/>
      <c r="TZA56" s="9"/>
      <c r="TZB56" s="9"/>
      <c r="TZC56" s="9"/>
      <c r="TZD56" s="9"/>
      <c r="TZE56" s="9"/>
      <c r="TZF56" s="9"/>
      <c r="TZG56" s="9"/>
      <c r="TZH56" s="9"/>
      <c r="TZI56" s="9"/>
      <c r="TZJ56" s="9"/>
      <c r="TZK56" s="9"/>
      <c r="TZL56" s="9"/>
      <c r="TZM56" s="9"/>
      <c r="TZN56" s="9"/>
      <c r="TZO56" s="9"/>
      <c r="TZP56" s="9"/>
      <c r="TZQ56" s="9"/>
      <c r="TZR56" s="9"/>
      <c r="TZS56" s="9"/>
      <c r="TZT56" s="9"/>
      <c r="TZU56" s="9"/>
      <c r="TZV56" s="9"/>
      <c r="TZW56" s="9"/>
      <c r="TZX56" s="9"/>
      <c r="TZY56" s="9"/>
      <c r="TZZ56" s="9"/>
      <c r="UAA56" s="9"/>
      <c r="UAB56" s="9"/>
      <c r="UAC56" s="9"/>
      <c r="UAD56" s="9"/>
      <c r="UAE56" s="9"/>
      <c r="UAF56" s="9"/>
      <c r="UAG56" s="9"/>
      <c r="UAH56" s="9"/>
      <c r="UAI56" s="9"/>
      <c r="UAJ56" s="9"/>
      <c r="UAK56" s="9"/>
      <c r="UAL56" s="9"/>
      <c r="UAM56" s="9"/>
      <c r="UAN56" s="9"/>
      <c r="UAO56" s="9"/>
      <c r="UAP56" s="9"/>
      <c r="UAQ56" s="9"/>
      <c r="UAR56" s="9"/>
      <c r="UAS56" s="9"/>
      <c r="UAT56" s="9"/>
      <c r="UAU56" s="9"/>
      <c r="UAV56" s="9"/>
      <c r="UAW56" s="9"/>
      <c r="UAX56" s="9"/>
      <c r="UAY56" s="9"/>
      <c r="UAZ56" s="9"/>
      <c r="UBA56" s="9"/>
      <c r="UBB56" s="9"/>
      <c r="UBC56" s="9"/>
      <c r="UBD56" s="9"/>
      <c r="UBE56" s="9"/>
      <c r="UBF56" s="9"/>
      <c r="UBG56" s="9"/>
      <c r="UBH56" s="9"/>
      <c r="UBI56" s="9"/>
      <c r="UBJ56" s="9"/>
      <c r="UBK56" s="9"/>
      <c r="UBL56" s="9"/>
      <c r="UBM56" s="9"/>
      <c r="UBN56" s="9"/>
      <c r="UBO56" s="9"/>
      <c r="UBP56" s="9"/>
      <c r="UBQ56" s="9"/>
      <c r="UBR56" s="9"/>
      <c r="UBS56" s="9"/>
      <c r="UBT56" s="9"/>
      <c r="UBU56" s="9"/>
      <c r="UBV56" s="9"/>
      <c r="UBW56" s="9"/>
      <c r="UBX56" s="9"/>
      <c r="UBY56" s="9"/>
      <c r="UBZ56" s="9"/>
      <c r="UCA56" s="9"/>
      <c r="UCB56" s="9"/>
      <c r="UCC56" s="9"/>
      <c r="UCD56" s="9"/>
      <c r="UCE56" s="9"/>
      <c r="UCF56" s="9"/>
      <c r="UCG56" s="9"/>
      <c r="UCH56" s="9"/>
      <c r="UCI56" s="9"/>
      <c r="UCJ56" s="9"/>
      <c r="UCK56" s="9"/>
      <c r="UCL56" s="9"/>
      <c r="UCM56" s="9"/>
      <c r="UCN56" s="9"/>
      <c r="UCO56" s="9"/>
      <c r="UCP56" s="9"/>
      <c r="UCQ56" s="9"/>
      <c r="UCR56" s="9"/>
      <c r="UCS56" s="9"/>
      <c r="UCT56" s="9"/>
      <c r="UCU56" s="9"/>
      <c r="UCV56" s="9"/>
      <c r="UCW56" s="9"/>
      <c r="UCX56" s="9"/>
      <c r="UCY56" s="9"/>
      <c r="UCZ56" s="9"/>
      <c r="UDA56" s="9"/>
      <c r="UDB56" s="9"/>
      <c r="UDC56" s="9"/>
      <c r="UDD56" s="9"/>
      <c r="UDE56" s="9"/>
      <c r="UDF56" s="9"/>
      <c r="UDG56" s="9"/>
      <c r="UDH56" s="9"/>
      <c r="UDI56" s="9"/>
      <c r="UDJ56" s="9"/>
      <c r="UDK56" s="9"/>
      <c r="UDL56" s="9"/>
      <c r="UDM56" s="9"/>
      <c r="UDN56" s="9"/>
      <c r="UDO56" s="9"/>
      <c r="UDP56" s="9"/>
      <c r="UDQ56" s="9"/>
      <c r="UDR56" s="9"/>
      <c r="UDS56" s="9"/>
      <c r="UDT56" s="9"/>
      <c r="UDU56" s="9"/>
      <c r="UDV56" s="9"/>
      <c r="UDW56" s="9"/>
      <c r="UDX56" s="9"/>
      <c r="UDY56" s="9"/>
      <c r="UDZ56" s="9"/>
      <c r="UEA56" s="9"/>
      <c r="UEB56" s="9"/>
      <c r="UEC56" s="9"/>
      <c r="UED56" s="9"/>
      <c r="UEE56" s="9"/>
      <c r="UEF56" s="9"/>
      <c r="UEG56" s="9"/>
      <c r="UEH56" s="9"/>
      <c r="UEI56" s="9"/>
      <c r="UEJ56" s="9"/>
      <c r="UEK56" s="9"/>
      <c r="UEL56" s="9"/>
      <c r="UEM56" s="9"/>
      <c r="UEN56" s="9"/>
      <c r="UEO56" s="9"/>
      <c r="UEP56" s="9"/>
      <c r="UEQ56" s="9"/>
      <c r="UER56" s="9"/>
      <c r="UES56" s="9"/>
      <c r="UET56" s="9"/>
      <c r="UEU56" s="9"/>
      <c r="UEV56" s="9"/>
      <c r="UEW56" s="9"/>
      <c r="UEX56" s="9"/>
      <c r="UEY56" s="9"/>
      <c r="UEZ56" s="9"/>
      <c r="UFA56" s="9"/>
      <c r="UFB56" s="9"/>
      <c r="UFC56" s="9"/>
      <c r="UFD56" s="9"/>
      <c r="UFE56" s="9"/>
      <c r="UFF56" s="9"/>
      <c r="UFG56" s="9"/>
      <c r="UFH56" s="9"/>
      <c r="UFI56" s="9"/>
      <c r="UFJ56" s="9"/>
      <c r="UFK56" s="9"/>
      <c r="UFL56" s="9"/>
      <c r="UFM56" s="9"/>
      <c r="UFN56" s="9"/>
      <c r="UFO56" s="9"/>
      <c r="UFP56" s="9"/>
      <c r="UFQ56" s="9"/>
      <c r="UFR56" s="9"/>
      <c r="UFS56" s="9"/>
      <c r="UFT56" s="9"/>
      <c r="UFU56" s="9"/>
      <c r="UFV56" s="9"/>
      <c r="UFW56" s="9"/>
      <c r="UFX56" s="9"/>
      <c r="UFY56" s="9"/>
      <c r="UFZ56" s="9"/>
      <c r="UGA56" s="9"/>
      <c r="UGB56" s="9"/>
      <c r="UGC56" s="9"/>
      <c r="UGD56" s="9"/>
      <c r="UGE56" s="9"/>
      <c r="UGF56" s="9"/>
      <c r="UGG56" s="9"/>
      <c r="UGH56" s="9"/>
      <c r="UGI56" s="9"/>
      <c r="UGJ56" s="9"/>
      <c r="UGK56" s="9"/>
      <c r="UGL56" s="9"/>
      <c r="UGM56" s="9"/>
      <c r="UGN56" s="9"/>
      <c r="UGO56" s="9"/>
      <c r="UGP56" s="9"/>
      <c r="UGQ56" s="9"/>
      <c r="UGR56" s="9"/>
      <c r="UGS56" s="9"/>
      <c r="UGT56" s="9"/>
      <c r="UGU56" s="9"/>
      <c r="UGV56" s="9"/>
      <c r="UGW56" s="9"/>
      <c r="UGX56" s="9"/>
      <c r="UGY56" s="9"/>
      <c r="UGZ56" s="9"/>
      <c r="UHA56" s="9"/>
      <c r="UHB56" s="9"/>
      <c r="UHC56" s="9"/>
      <c r="UHD56" s="9"/>
      <c r="UHE56" s="9"/>
      <c r="UHF56" s="9"/>
      <c r="UHG56" s="9"/>
      <c r="UHH56" s="9"/>
      <c r="UHI56" s="9"/>
      <c r="UHJ56" s="9"/>
      <c r="UHK56" s="9"/>
      <c r="UHL56" s="9"/>
      <c r="UHM56" s="9"/>
      <c r="UHN56" s="9"/>
      <c r="UHO56" s="9"/>
      <c r="UHP56" s="9"/>
      <c r="UHQ56" s="9"/>
      <c r="UHR56" s="9"/>
      <c r="UHS56" s="9"/>
      <c r="UHT56" s="9"/>
      <c r="UHU56" s="9"/>
      <c r="UHV56" s="9"/>
      <c r="UHW56" s="9"/>
      <c r="UHX56" s="9"/>
      <c r="UHY56" s="9"/>
      <c r="UHZ56" s="9"/>
      <c r="UIA56" s="9"/>
      <c r="UIB56" s="9"/>
      <c r="UIC56" s="9"/>
      <c r="UID56" s="9"/>
      <c r="UIE56" s="9"/>
      <c r="UIF56" s="9"/>
      <c r="UIG56" s="9"/>
      <c r="UIH56" s="9"/>
      <c r="UII56" s="9"/>
      <c r="UIJ56" s="9"/>
      <c r="UIK56" s="9"/>
      <c r="UIL56" s="9"/>
      <c r="UIM56" s="9"/>
      <c r="UIN56" s="9"/>
      <c r="UIO56" s="9"/>
      <c r="UIP56" s="9"/>
      <c r="UIQ56" s="9"/>
      <c r="UIR56" s="9"/>
      <c r="UIS56" s="9"/>
      <c r="UIT56" s="9"/>
      <c r="UIU56" s="9"/>
      <c r="UIV56" s="9"/>
      <c r="UIW56" s="9"/>
      <c r="UIX56" s="9"/>
      <c r="UIY56" s="9"/>
      <c r="UIZ56" s="9"/>
      <c r="UJA56" s="9"/>
      <c r="UJB56" s="9"/>
      <c r="UJC56" s="9"/>
      <c r="UJD56" s="9"/>
      <c r="UJE56" s="9"/>
      <c r="UJF56" s="9"/>
      <c r="UJG56" s="9"/>
      <c r="UJH56" s="9"/>
      <c r="UJI56" s="9"/>
      <c r="UJJ56" s="9"/>
      <c r="UJK56" s="9"/>
      <c r="UJL56" s="9"/>
      <c r="UJM56" s="9"/>
      <c r="UJN56" s="9"/>
      <c r="UJO56" s="9"/>
      <c r="UJP56" s="9"/>
      <c r="UJQ56" s="9"/>
      <c r="UJR56" s="9"/>
      <c r="UJS56" s="9"/>
      <c r="UJT56" s="9"/>
      <c r="UJU56" s="9"/>
      <c r="UJV56" s="9"/>
      <c r="UJW56" s="9"/>
      <c r="UJX56" s="9"/>
      <c r="UJY56" s="9"/>
      <c r="UJZ56" s="9"/>
      <c r="UKA56" s="9"/>
      <c r="UKB56" s="9"/>
      <c r="UKC56" s="9"/>
      <c r="UKD56" s="9"/>
      <c r="UKE56" s="9"/>
      <c r="UKF56" s="9"/>
      <c r="UKG56" s="9"/>
      <c r="UKH56" s="9"/>
      <c r="UKI56" s="9"/>
      <c r="UKJ56" s="9"/>
      <c r="UKK56" s="9"/>
      <c r="UKL56" s="9"/>
      <c r="UKM56" s="9"/>
      <c r="UKN56" s="9"/>
      <c r="UKO56" s="9"/>
      <c r="UKP56" s="9"/>
      <c r="UKQ56" s="9"/>
      <c r="UKR56" s="9"/>
      <c r="UKS56" s="9"/>
      <c r="UKT56" s="9"/>
      <c r="UKU56" s="9"/>
      <c r="UKV56" s="9"/>
      <c r="UKW56" s="9"/>
      <c r="UKX56" s="9"/>
      <c r="UKY56" s="9"/>
      <c r="UKZ56" s="9"/>
      <c r="ULA56" s="9"/>
      <c r="ULB56" s="9"/>
      <c r="ULC56" s="9"/>
      <c r="ULD56" s="9"/>
      <c r="ULE56" s="9"/>
      <c r="ULF56" s="9"/>
      <c r="ULG56" s="9"/>
      <c r="ULH56" s="9"/>
      <c r="ULI56" s="9"/>
      <c r="ULJ56" s="9"/>
      <c r="ULK56" s="9"/>
      <c r="ULL56" s="9"/>
      <c r="ULM56" s="9"/>
      <c r="ULN56" s="9"/>
      <c r="ULO56" s="9"/>
      <c r="ULP56" s="9"/>
      <c r="ULQ56" s="9"/>
      <c r="ULR56" s="9"/>
      <c r="ULS56" s="9"/>
      <c r="ULT56" s="9"/>
      <c r="ULU56" s="9"/>
      <c r="ULV56" s="9"/>
      <c r="ULW56" s="9"/>
      <c r="ULX56" s="9"/>
      <c r="ULY56" s="9"/>
      <c r="ULZ56" s="9"/>
      <c r="UMA56" s="9"/>
      <c r="UMB56" s="9"/>
      <c r="UMC56" s="9"/>
      <c r="UMD56" s="9"/>
      <c r="UME56" s="9"/>
      <c r="UMF56" s="9"/>
      <c r="UMG56" s="9"/>
      <c r="UMH56" s="9"/>
      <c r="UMI56" s="9"/>
      <c r="UMJ56" s="9"/>
      <c r="UMK56" s="9"/>
      <c r="UML56" s="9"/>
      <c r="UMM56" s="9"/>
      <c r="UMN56" s="9"/>
      <c r="UMO56" s="9"/>
      <c r="UMP56" s="9"/>
      <c r="UMQ56" s="9"/>
      <c r="UMR56" s="9"/>
      <c r="UMS56" s="9"/>
      <c r="UMT56" s="9"/>
      <c r="UMU56" s="9"/>
      <c r="UMV56" s="9"/>
      <c r="UMW56" s="9"/>
      <c r="UMX56" s="9"/>
      <c r="UMY56" s="9"/>
      <c r="UMZ56" s="9"/>
      <c r="UNA56" s="9"/>
      <c r="UNB56" s="9"/>
      <c r="UNC56" s="9"/>
      <c r="UND56" s="9"/>
      <c r="UNE56" s="9"/>
      <c r="UNF56" s="9"/>
      <c r="UNG56" s="9"/>
      <c r="UNH56" s="9"/>
      <c r="UNI56" s="9"/>
      <c r="UNJ56" s="9"/>
      <c r="UNK56" s="9"/>
      <c r="UNL56" s="9"/>
      <c r="UNM56" s="9"/>
      <c r="UNN56" s="9"/>
      <c r="UNO56" s="9"/>
      <c r="UNP56" s="9"/>
      <c r="UNQ56" s="9"/>
      <c r="UNR56" s="9"/>
      <c r="UNS56" s="9"/>
      <c r="UNT56" s="9"/>
      <c r="UNU56" s="9"/>
      <c r="UNV56" s="9"/>
      <c r="UNW56" s="9"/>
      <c r="UNX56" s="9"/>
      <c r="UNY56" s="9"/>
      <c r="UNZ56" s="9"/>
      <c r="UOA56" s="9"/>
      <c r="UOB56" s="9"/>
      <c r="UOC56" s="9"/>
      <c r="UOD56" s="9"/>
      <c r="UOE56" s="9"/>
      <c r="UOF56" s="9"/>
      <c r="UOG56" s="9"/>
      <c r="UOH56" s="9"/>
      <c r="UOI56" s="9"/>
      <c r="UOJ56" s="9"/>
      <c r="UOK56" s="9"/>
      <c r="UOL56" s="9"/>
      <c r="UOM56" s="9"/>
      <c r="UON56" s="9"/>
      <c r="UOO56" s="9"/>
      <c r="UOP56" s="9"/>
      <c r="UOQ56" s="9"/>
      <c r="UOR56" s="9"/>
      <c r="UOS56" s="9"/>
      <c r="UOT56" s="9"/>
      <c r="UOU56" s="9"/>
      <c r="UOV56" s="9"/>
      <c r="UOW56" s="9"/>
      <c r="UOX56" s="9"/>
      <c r="UOY56" s="9"/>
      <c r="UOZ56" s="9"/>
      <c r="UPA56" s="9"/>
      <c r="UPB56" s="9"/>
      <c r="UPC56" s="9"/>
      <c r="UPD56" s="9"/>
      <c r="UPE56" s="9"/>
      <c r="UPF56" s="9"/>
      <c r="UPG56" s="9"/>
      <c r="UPH56" s="9"/>
      <c r="UPI56" s="9"/>
      <c r="UPJ56" s="9"/>
      <c r="UPK56" s="9"/>
      <c r="UPL56" s="9"/>
      <c r="UPM56" s="9"/>
      <c r="UPN56" s="9"/>
      <c r="UPO56" s="9"/>
      <c r="UPP56" s="9"/>
      <c r="UPQ56" s="9"/>
      <c r="UPR56" s="9"/>
      <c r="UPS56" s="9"/>
      <c r="UPT56" s="9"/>
      <c r="UPU56" s="9"/>
      <c r="UPV56" s="9"/>
      <c r="UPW56" s="9"/>
      <c r="UPX56" s="9"/>
      <c r="UPY56" s="9"/>
      <c r="UPZ56" s="9"/>
      <c r="UQA56" s="9"/>
      <c r="UQB56" s="9"/>
      <c r="UQC56" s="9"/>
      <c r="UQD56" s="9"/>
      <c r="UQE56" s="9"/>
      <c r="UQF56" s="9"/>
      <c r="UQG56" s="9"/>
      <c r="UQH56" s="9"/>
      <c r="UQI56" s="9"/>
      <c r="UQJ56" s="9"/>
      <c r="UQK56" s="9"/>
      <c r="UQL56" s="9"/>
      <c r="UQM56" s="9"/>
      <c r="UQN56" s="9"/>
      <c r="UQO56" s="9"/>
      <c r="UQP56" s="9"/>
      <c r="UQQ56" s="9"/>
      <c r="UQR56" s="9"/>
      <c r="UQS56" s="9"/>
      <c r="UQT56" s="9"/>
      <c r="UQU56" s="9"/>
      <c r="UQV56" s="9"/>
      <c r="UQW56" s="9"/>
      <c r="UQX56" s="9"/>
      <c r="UQY56" s="9"/>
      <c r="UQZ56" s="9"/>
      <c r="URA56" s="9"/>
      <c r="URB56" s="9"/>
      <c r="URC56" s="9"/>
      <c r="URD56" s="9"/>
      <c r="URE56" s="9"/>
      <c r="URF56" s="9"/>
      <c r="URG56" s="9"/>
      <c r="URH56" s="9"/>
      <c r="URI56" s="9"/>
      <c r="URJ56" s="9"/>
      <c r="URK56" s="9"/>
      <c r="URL56" s="9"/>
      <c r="URM56" s="9"/>
      <c r="URN56" s="9"/>
      <c r="URO56" s="9"/>
      <c r="URP56" s="9"/>
      <c r="URQ56" s="9"/>
      <c r="URR56" s="9"/>
      <c r="URS56" s="9"/>
      <c r="URT56" s="9"/>
      <c r="URU56" s="9"/>
      <c r="URV56" s="9"/>
      <c r="URW56" s="9"/>
      <c r="URX56" s="9"/>
      <c r="URY56" s="9"/>
      <c r="URZ56" s="9"/>
      <c r="USA56" s="9"/>
      <c r="USB56" s="9"/>
      <c r="USC56" s="9"/>
      <c r="USD56" s="9"/>
      <c r="USE56" s="9"/>
      <c r="USF56" s="9"/>
      <c r="USG56" s="9"/>
      <c r="USH56" s="9"/>
      <c r="USI56" s="9"/>
      <c r="USJ56" s="9"/>
      <c r="USK56" s="9"/>
      <c r="USL56" s="9"/>
      <c r="USM56" s="9"/>
      <c r="USN56" s="9"/>
      <c r="USO56" s="9"/>
      <c r="USP56" s="9"/>
      <c r="USQ56" s="9"/>
      <c r="USR56" s="9"/>
      <c r="USS56" s="9"/>
      <c r="UST56" s="9"/>
      <c r="USU56" s="9"/>
      <c r="USV56" s="9"/>
      <c r="USW56" s="9"/>
      <c r="USX56" s="9"/>
      <c r="USY56" s="9"/>
      <c r="USZ56" s="9"/>
      <c r="UTA56" s="9"/>
      <c r="UTB56" s="9"/>
      <c r="UTC56" s="9"/>
      <c r="UTD56" s="9"/>
      <c r="UTE56" s="9"/>
      <c r="UTF56" s="9"/>
      <c r="UTG56" s="9"/>
      <c r="UTH56" s="9"/>
      <c r="UTI56" s="9"/>
      <c r="UTJ56" s="9"/>
      <c r="UTK56" s="9"/>
      <c r="UTL56" s="9"/>
      <c r="UTM56" s="9"/>
      <c r="UTN56" s="9"/>
      <c r="UTO56" s="9"/>
      <c r="UTP56" s="9"/>
      <c r="UTQ56" s="9"/>
      <c r="UTR56" s="9"/>
      <c r="UTS56" s="9"/>
      <c r="UTT56" s="9"/>
      <c r="UTU56" s="9"/>
      <c r="UTV56" s="9"/>
      <c r="UTW56" s="9"/>
      <c r="UTX56" s="9"/>
      <c r="UTY56" s="9"/>
      <c r="UTZ56" s="9"/>
      <c r="UUA56" s="9"/>
      <c r="UUB56" s="9"/>
      <c r="UUC56" s="9"/>
      <c r="UUD56" s="9"/>
      <c r="UUE56" s="9"/>
      <c r="UUF56" s="9"/>
      <c r="UUG56" s="9"/>
      <c r="UUH56" s="9"/>
      <c r="UUI56" s="9"/>
      <c r="UUJ56" s="9"/>
      <c r="UUK56" s="9"/>
      <c r="UUL56" s="9"/>
      <c r="UUM56" s="9"/>
      <c r="UUN56" s="9"/>
      <c r="UUO56" s="9"/>
      <c r="UUP56" s="9"/>
      <c r="UUQ56" s="9"/>
      <c r="UUR56" s="9"/>
      <c r="UUS56" s="9"/>
      <c r="UUT56" s="9"/>
      <c r="UUU56" s="9"/>
      <c r="UUV56" s="9"/>
      <c r="UUW56" s="9"/>
      <c r="UUX56" s="9"/>
      <c r="UUY56" s="9"/>
      <c r="UUZ56" s="9"/>
      <c r="UVA56" s="9"/>
      <c r="UVB56" s="9"/>
      <c r="UVC56" s="9"/>
      <c r="UVD56" s="9"/>
      <c r="UVE56" s="9"/>
      <c r="UVF56" s="9"/>
      <c r="UVG56" s="9"/>
      <c r="UVH56" s="9"/>
      <c r="UVI56" s="9"/>
      <c r="UVJ56" s="9"/>
      <c r="UVK56" s="9"/>
      <c r="UVL56" s="9"/>
      <c r="UVM56" s="9"/>
      <c r="UVN56" s="9"/>
      <c r="UVO56" s="9"/>
      <c r="UVP56" s="9"/>
      <c r="UVQ56" s="9"/>
      <c r="UVR56" s="9"/>
      <c r="UVS56" s="9"/>
      <c r="UVT56" s="9"/>
      <c r="UVU56" s="9"/>
      <c r="UVV56" s="9"/>
      <c r="UVW56" s="9"/>
      <c r="UVX56" s="9"/>
      <c r="UVY56" s="9"/>
      <c r="UVZ56" s="9"/>
      <c r="UWA56" s="9"/>
      <c r="UWB56" s="9"/>
      <c r="UWC56" s="9"/>
      <c r="UWD56" s="9"/>
      <c r="UWE56" s="9"/>
      <c r="UWF56" s="9"/>
      <c r="UWG56" s="9"/>
      <c r="UWH56" s="9"/>
      <c r="UWI56" s="9"/>
      <c r="UWJ56" s="9"/>
      <c r="UWK56" s="9"/>
      <c r="UWL56" s="9"/>
      <c r="UWM56" s="9"/>
      <c r="UWN56" s="9"/>
      <c r="UWO56" s="9"/>
      <c r="UWP56" s="9"/>
      <c r="UWQ56" s="9"/>
      <c r="UWR56" s="9"/>
      <c r="UWS56" s="9"/>
      <c r="UWT56" s="9"/>
      <c r="UWU56" s="9"/>
      <c r="UWV56" s="9"/>
      <c r="UWW56" s="9"/>
      <c r="UWX56" s="9"/>
      <c r="UWY56" s="9"/>
      <c r="UWZ56" s="9"/>
      <c r="UXA56" s="9"/>
      <c r="UXB56" s="9"/>
      <c r="UXC56" s="9"/>
      <c r="UXD56" s="9"/>
      <c r="UXE56" s="9"/>
      <c r="UXF56" s="9"/>
      <c r="UXG56" s="9"/>
      <c r="UXH56" s="9"/>
      <c r="UXI56" s="9"/>
      <c r="UXJ56" s="9"/>
      <c r="UXK56" s="9"/>
      <c r="UXL56" s="9"/>
      <c r="UXM56" s="9"/>
      <c r="UXN56" s="9"/>
      <c r="UXO56" s="9"/>
      <c r="UXP56" s="9"/>
      <c r="UXQ56" s="9"/>
      <c r="UXR56" s="9"/>
      <c r="UXS56" s="9"/>
      <c r="UXT56" s="9"/>
      <c r="UXU56" s="9"/>
      <c r="UXV56" s="9"/>
      <c r="UXW56" s="9"/>
      <c r="UXX56" s="9"/>
      <c r="UXY56" s="9"/>
      <c r="UXZ56" s="9"/>
      <c r="UYA56" s="9"/>
      <c r="UYB56" s="9"/>
      <c r="UYC56" s="9"/>
      <c r="UYD56" s="9"/>
      <c r="UYE56" s="9"/>
      <c r="UYF56" s="9"/>
      <c r="UYG56" s="9"/>
      <c r="UYH56" s="9"/>
      <c r="UYI56" s="9"/>
      <c r="UYJ56" s="9"/>
      <c r="UYK56" s="9"/>
      <c r="UYL56" s="9"/>
      <c r="UYM56" s="9"/>
      <c r="UYN56" s="9"/>
      <c r="UYO56" s="9"/>
      <c r="UYP56" s="9"/>
      <c r="UYQ56" s="9"/>
      <c r="UYR56" s="9"/>
      <c r="UYS56" s="9"/>
      <c r="UYT56" s="9"/>
      <c r="UYU56" s="9"/>
      <c r="UYV56" s="9"/>
      <c r="UYW56" s="9"/>
      <c r="UYX56" s="9"/>
      <c r="UYY56" s="9"/>
      <c r="UYZ56" s="9"/>
      <c r="UZA56" s="9"/>
      <c r="UZB56" s="9"/>
      <c r="UZC56" s="9"/>
      <c r="UZD56" s="9"/>
      <c r="UZE56" s="9"/>
      <c r="UZF56" s="9"/>
      <c r="UZG56" s="9"/>
      <c r="UZH56" s="9"/>
      <c r="UZI56" s="9"/>
      <c r="UZJ56" s="9"/>
      <c r="UZK56" s="9"/>
      <c r="UZL56" s="9"/>
      <c r="UZM56" s="9"/>
      <c r="UZN56" s="9"/>
      <c r="UZO56" s="9"/>
      <c r="UZP56" s="9"/>
      <c r="UZQ56" s="9"/>
      <c r="UZR56" s="9"/>
      <c r="UZS56" s="9"/>
      <c r="UZT56" s="9"/>
      <c r="UZU56" s="9"/>
      <c r="UZV56" s="9"/>
      <c r="UZW56" s="9"/>
      <c r="UZX56" s="9"/>
      <c r="UZY56" s="9"/>
      <c r="UZZ56" s="9"/>
      <c r="VAA56" s="9"/>
      <c r="VAB56" s="9"/>
      <c r="VAC56" s="9"/>
      <c r="VAD56" s="9"/>
      <c r="VAE56" s="9"/>
      <c r="VAF56" s="9"/>
      <c r="VAG56" s="9"/>
      <c r="VAH56" s="9"/>
      <c r="VAI56" s="9"/>
      <c r="VAJ56" s="9"/>
      <c r="VAK56" s="9"/>
      <c r="VAL56" s="9"/>
      <c r="VAM56" s="9"/>
      <c r="VAN56" s="9"/>
      <c r="VAO56" s="9"/>
      <c r="VAP56" s="9"/>
      <c r="VAQ56" s="9"/>
      <c r="VAR56" s="9"/>
      <c r="VAS56" s="9"/>
      <c r="VAT56" s="9"/>
      <c r="VAU56" s="9"/>
      <c r="VAV56" s="9"/>
      <c r="VAW56" s="9"/>
      <c r="VAX56" s="9"/>
      <c r="VAY56" s="9"/>
      <c r="VAZ56" s="9"/>
      <c r="VBA56" s="9"/>
      <c r="VBB56" s="9"/>
      <c r="VBC56" s="9"/>
      <c r="VBD56" s="9"/>
      <c r="VBE56" s="9"/>
      <c r="VBF56" s="9"/>
      <c r="VBG56" s="9"/>
      <c r="VBH56" s="9"/>
      <c r="VBI56" s="9"/>
      <c r="VBJ56" s="9"/>
      <c r="VBK56" s="9"/>
      <c r="VBL56" s="9"/>
      <c r="VBM56" s="9"/>
      <c r="VBN56" s="9"/>
      <c r="VBO56" s="9"/>
      <c r="VBP56" s="9"/>
      <c r="VBQ56" s="9"/>
      <c r="VBR56" s="9"/>
      <c r="VBS56" s="9"/>
      <c r="VBT56" s="9"/>
      <c r="VBU56" s="9"/>
      <c r="VBV56" s="9"/>
      <c r="VBW56" s="9"/>
      <c r="VBX56" s="9"/>
      <c r="VBY56" s="9"/>
      <c r="VBZ56" s="9"/>
      <c r="VCA56" s="9"/>
      <c r="VCB56" s="9"/>
      <c r="VCC56" s="9"/>
      <c r="VCD56" s="9"/>
      <c r="VCE56" s="9"/>
      <c r="VCF56" s="9"/>
      <c r="VCG56" s="9"/>
      <c r="VCH56" s="9"/>
      <c r="VCI56" s="9"/>
      <c r="VCJ56" s="9"/>
      <c r="VCK56" s="9"/>
      <c r="VCL56" s="9"/>
      <c r="VCM56" s="9"/>
      <c r="VCN56" s="9"/>
      <c r="VCO56" s="9"/>
      <c r="VCP56" s="9"/>
      <c r="VCQ56" s="9"/>
      <c r="VCR56" s="9"/>
      <c r="VCS56" s="9"/>
      <c r="VCT56" s="9"/>
      <c r="VCU56" s="9"/>
      <c r="VCV56" s="9"/>
      <c r="VCW56" s="9"/>
      <c r="VCX56" s="9"/>
      <c r="VCY56" s="9"/>
      <c r="VCZ56" s="9"/>
      <c r="VDA56" s="9"/>
      <c r="VDB56" s="9"/>
      <c r="VDC56" s="9"/>
      <c r="VDD56" s="9"/>
      <c r="VDE56" s="9"/>
      <c r="VDF56" s="9"/>
      <c r="VDG56" s="9"/>
      <c r="VDH56" s="9"/>
      <c r="VDI56" s="9"/>
      <c r="VDJ56" s="9"/>
      <c r="VDK56" s="9"/>
      <c r="VDL56" s="9"/>
      <c r="VDM56" s="9"/>
      <c r="VDN56" s="9"/>
      <c r="VDO56" s="9"/>
      <c r="VDP56" s="9"/>
      <c r="VDQ56" s="9"/>
      <c r="VDR56" s="9"/>
      <c r="VDS56" s="9"/>
      <c r="VDT56" s="9"/>
      <c r="VDU56" s="9"/>
      <c r="VDV56" s="9"/>
      <c r="VDW56" s="9"/>
      <c r="VDX56" s="9"/>
      <c r="VDY56" s="9"/>
      <c r="VDZ56" s="9"/>
      <c r="VEA56" s="9"/>
      <c r="VEB56" s="9"/>
      <c r="VEC56" s="9"/>
      <c r="VED56" s="9"/>
      <c r="VEE56" s="9"/>
      <c r="VEF56" s="9"/>
      <c r="VEG56" s="9"/>
      <c r="VEH56" s="9"/>
      <c r="VEI56" s="9"/>
      <c r="VEJ56" s="9"/>
      <c r="VEK56" s="9"/>
      <c r="VEL56" s="9"/>
      <c r="VEM56" s="9"/>
      <c r="VEN56" s="9"/>
      <c r="VEO56" s="9"/>
      <c r="VEP56" s="9"/>
      <c r="VEQ56" s="9"/>
      <c r="VER56" s="9"/>
      <c r="VES56" s="9"/>
      <c r="VET56" s="9"/>
      <c r="VEU56" s="9"/>
      <c r="VEV56" s="9"/>
      <c r="VEW56" s="9"/>
      <c r="VEX56" s="9"/>
      <c r="VEY56" s="9"/>
      <c r="VEZ56" s="9"/>
      <c r="VFA56" s="9"/>
      <c r="VFB56" s="9"/>
      <c r="VFC56" s="9"/>
      <c r="VFD56" s="9"/>
      <c r="VFE56" s="9"/>
      <c r="VFF56" s="9"/>
      <c r="VFG56" s="9"/>
      <c r="VFH56" s="9"/>
      <c r="VFI56" s="9"/>
      <c r="VFJ56" s="9"/>
      <c r="VFK56" s="9"/>
      <c r="VFL56" s="9"/>
      <c r="VFM56" s="9"/>
      <c r="VFN56" s="9"/>
      <c r="VFO56" s="9"/>
      <c r="VFP56" s="9"/>
      <c r="VFQ56" s="9"/>
      <c r="VFR56" s="9"/>
      <c r="VFS56" s="9"/>
      <c r="VFT56" s="9"/>
      <c r="VFU56" s="9"/>
      <c r="VFV56" s="9"/>
      <c r="VFW56" s="9"/>
      <c r="VFX56" s="9"/>
      <c r="VFY56" s="9"/>
      <c r="VFZ56" s="9"/>
      <c r="VGA56" s="9"/>
      <c r="VGB56" s="9"/>
      <c r="VGC56" s="9"/>
      <c r="VGD56" s="9"/>
      <c r="VGE56" s="9"/>
      <c r="VGF56" s="9"/>
      <c r="VGG56" s="9"/>
      <c r="VGH56" s="9"/>
      <c r="VGI56" s="9"/>
      <c r="VGJ56" s="9"/>
      <c r="VGK56" s="9"/>
      <c r="VGL56" s="9"/>
      <c r="VGM56" s="9"/>
      <c r="VGN56" s="9"/>
      <c r="VGO56" s="9"/>
      <c r="VGP56" s="9"/>
      <c r="VGQ56" s="9"/>
      <c r="VGR56" s="9"/>
      <c r="VGS56" s="9"/>
      <c r="VGT56" s="9"/>
      <c r="VGU56" s="9"/>
      <c r="VGV56" s="9"/>
      <c r="VGW56" s="9"/>
      <c r="VGX56" s="9"/>
      <c r="VGY56" s="9"/>
      <c r="VGZ56" s="9"/>
      <c r="VHA56" s="9"/>
      <c r="VHB56" s="9"/>
      <c r="VHC56" s="9"/>
      <c r="VHD56" s="9"/>
      <c r="VHE56" s="9"/>
      <c r="VHF56" s="9"/>
      <c r="VHG56" s="9"/>
      <c r="VHH56" s="9"/>
      <c r="VHI56" s="9"/>
      <c r="VHJ56" s="9"/>
      <c r="VHK56" s="9"/>
      <c r="VHL56" s="9"/>
      <c r="VHM56" s="9"/>
      <c r="VHN56" s="9"/>
      <c r="VHO56" s="9"/>
      <c r="VHP56" s="9"/>
      <c r="VHQ56" s="9"/>
      <c r="VHR56" s="9"/>
      <c r="VHS56" s="9"/>
      <c r="VHT56" s="9"/>
      <c r="VHU56" s="9"/>
      <c r="VHV56" s="9"/>
      <c r="VHW56" s="9"/>
      <c r="VHX56" s="9"/>
      <c r="VHY56" s="9"/>
      <c r="VHZ56" s="9"/>
      <c r="VIA56" s="9"/>
      <c r="VIB56" s="9"/>
      <c r="VIC56" s="9"/>
      <c r="VID56" s="9"/>
      <c r="VIE56" s="9"/>
      <c r="VIF56" s="9"/>
      <c r="VIG56" s="9"/>
      <c r="VIH56" s="9"/>
      <c r="VII56" s="9"/>
      <c r="VIJ56" s="9"/>
      <c r="VIK56" s="9"/>
      <c r="VIL56" s="9"/>
      <c r="VIM56" s="9"/>
      <c r="VIN56" s="9"/>
      <c r="VIO56" s="9"/>
      <c r="VIP56" s="9"/>
      <c r="VIQ56" s="9"/>
      <c r="VIR56" s="9"/>
      <c r="VIS56" s="9"/>
      <c r="VIT56" s="9"/>
      <c r="VIU56" s="9"/>
      <c r="VIV56" s="9"/>
      <c r="VIW56" s="9"/>
      <c r="VIX56" s="9"/>
      <c r="VIY56" s="9"/>
      <c r="VIZ56" s="9"/>
      <c r="VJA56" s="9"/>
      <c r="VJB56" s="9"/>
      <c r="VJC56" s="9"/>
      <c r="VJD56" s="9"/>
      <c r="VJE56" s="9"/>
      <c r="VJF56" s="9"/>
      <c r="VJG56" s="9"/>
      <c r="VJH56" s="9"/>
      <c r="VJI56" s="9"/>
      <c r="VJJ56" s="9"/>
      <c r="VJK56" s="9"/>
      <c r="VJL56" s="9"/>
      <c r="VJM56" s="9"/>
      <c r="VJN56" s="9"/>
      <c r="VJO56" s="9"/>
      <c r="VJP56" s="9"/>
      <c r="VJQ56" s="9"/>
      <c r="VJR56" s="9"/>
      <c r="VJS56" s="9"/>
      <c r="VJT56" s="9"/>
      <c r="VJU56" s="9"/>
      <c r="VJV56" s="9"/>
      <c r="VJW56" s="9"/>
      <c r="VJX56" s="9"/>
      <c r="VJY56" s="9"/>
      <c r="VJZ56" s="9"/>
      <c r="VKA56" s="9"/>
      <c r="VKB56" s="9"/>
      <c r="VKC56" s="9"/>
      <c r="VKD56" s="9"/>
      <c r="VKE56" s="9"/>
      <c r="VKF56" s="9"/>
      <c r="VKG56" s="9"/>
      <c r="VKH56" s="9"/>
      <c r="VKI56" s="9"/>
      <c r="VKJ56" s="9"/>
      <c r="VKK56" s="9"/>
      <c r="VKL56" s="9"/>
      <c r="VKM56" s="9"/>
      <c r="VKN56" s="9"/>
      <c r="VKO56" s="9"/>
      <c r="VKP56" s="9"/>
      <c r="VKQ56" s="9"/>
      <c r="VKR56" s="9"/>
      <c r="VKS56" s="9"/>
      <c r="VKT56" s="9"/>
      <c r="VKU56" s="9"/>
      <c r="VKV56" s="9"/>
      <c r="VKW56" s="9"/>
      <c r="VKX56" s="9"/>
      <c r="VKY56" s="9"/>
      <c r="VKZ56" s="9"/>
      <c r="VLA56" s="9"/>
      <c r="VLB56" s="9"/>
      <c r="VLC56" s="9"/>
      <c r="VLD56" s="9"/>
      <c r="VLE56" s="9"/>
      <c r="VLF56" s="9"/>
      <c r="VLG56" s="9"/>
      <c r="VLH56" s="9"/>
      <c r="VLI56" s="9"/>
      <c r="VLJ56" s="9"/>
      <c r="VLK56" s="9"/>
      <c r="VLL56" s="9"/>
      <c r="VLM56" s="9"/>
      <c r="VLN56" s="9"/>
      <c r="VLO56" s="9"/>
      <c r="VLP56" s="9"/>
      <c r="VLQ56" s="9"/>
      <c r="VLR56" s="9"/>
      <c r="VLS56" s="9"/>
      <c r="VLT56" s="9"/>
      <c r="VLU56" s="9"/>
      <c r="VLV56" s="9"/>
      <c r="VLW56" s="9"/>
      <c r="VLX56" s="9"/>
      <c r="VLY56" s="9"/>
      <c r="VLZ56" s="9"/>
      <c r="VMA56" s="9"/>
      <c r="VMB56" s="9"/>
      <c r="VMC56" s="9"/>
      <c r="VMD56" s="9"/>
      <c r="VME56" s="9"/>
      <c r="VMF56" s="9"/>
      <c r="VMG56" s="9"/>
      <c r="VMH56" s="9"/>
      <c r="VMI56" s="9"/>
      <c r="VMJ56" s="9"/>
      <c r="VMK56" s="9"/>
      <c r="VML56" s="9"/>
      <c r="VMM56" s="9"/>
      <c r="VMN56" s="9"/>
      <c r="VMO56" s="9"/>
      <c r="VMP56" s="9"/>
      <c r="VMQ56" s="9"/>
      <c r="VMR56" s="9"/>
      <c r="VMS56" s="9"/>
      <c r="VMT56" s="9"/>
      <c r="VMU56" s="9"/>
      <c r="VMV56" s="9"/>
      <c r="VMW56" s="9"/>
      <c r="VMX56" s="9"/>
      <c r="VMY56" s="9"/>
      <c r="VMZ56" s="9"/>
      <c r="VNA56" s="9"/>
      <c r="VNB56" s="9"/>
      <c r="VNC56" s="9"/>
      <c r="VND56" s="9"/>
      <c r="VNE56" s="9"/>
      <c r="VNF56" s="9"/>
      <c r="VNG56" s="9"/>
      <c r="VNH56" s="9"/>
      <c r="VNI56" s="9"/>
      <c r="VNJ56" s="9"/>
      <c r="VNK56" s="9"/>
      <c r="VNL56" s="9"/>
      <c r="VNM56" s="9"/>
      <c r="VNN56" s="9"/>
      <c r="VNO56" s="9"/>
      <c r="VNP56" s="9"/>
      <c r="VNQ56" s="9"/>
      <c r="VNR56" s="9"/>
      <c r="VNS56" s="9"/>
      <c r="VNT56" s="9"/>
      <c r="VNU56" s="9"/>
      <c r="VNV56" s="9"/>
      <c r="VNW56" s="9"/>
      <c r="VNX56" s="9"/>
      <c r="VNY56" s="9"/>
      <c r="VNZ56" s="9"/>
      <c r="VOA56" s="9"/>
      <c r="VOB56" s="9"/>
      <c r="VOC56" s="9"/>
      <c r="VOD56" s="9"/>
      <c r="VOE56" s="9"/>
      <c r="VOF56" s="9"/>
      <c r="VOG56" s="9"/>
      <c r="VOH56" s="9"/>
      <c r="VOI56" s="9"/>
      <c r="VOJ56" s="9"/>
      <c r="VOK56" s="9"/>
      <c r="VOL56" s="9"/>
      <c r="VOM56" s="9"/>
      <c r="VON56" s="9"/>
      <c r="VOO56" s="9"/>
      <c r="VOP56" s="9"/>
      <c r="VOQ56" s="9"/>
      <c r="VOR56" s="9"/>
      <c r="VOS56" s="9"/>
      <c r="VOT56" s="9"/>
      <c r="VOU56" s="9"/>
      <c r="VOV56" s="9"/>
      <c r="VOW56" s="9"/>
      <c r="VOX56" s="9"/>
      <c r="VOY56" s="9"/>
      <c r="VOZ56" s="9"/>
      <c r="VPA56" s="9"/>
      <c r="VPB56" s="9"/>
      <c r="VPC56" s="9"/>
      <c r="VPD56" s="9"/>
      <c r="VPE56" s="9"/>
      <c r="VPF56" s="9"/>
      <c r="VPG56" s="9"/>
      <c r="VPH56" s="9"/>
      <c r="VPI56" s="9"/>
      <c r="VPJ56" s="9"/>
      <c r="VPK56" s="9"/>
      <c r="VPL56" s="9"/>
      <c r="VPM56" s="9"/>
      <c r="VPN56" s="9"/>
      <c r="VPO56" s="9"/>
      <c r="VPP56" s="9"/>
      <c r="VPQ56" s="9"/>
      <c r="VPR56" s="9"/>
      <c r="VPS56" s="9"/>
      <c r="VPT56" s="9"/>
      <c r="VPU56" s="9"/>
      <c r="VPV56" s="9"/>
      <c r="VPW56" s="9"/>
      <c r="VPX56" s="9"/>
      <c r="VPY56" s="9"/>
      <c r="VPZ56" s="9"/>
      <c r="VQA56" s="9"/>
      <c r="VQB56" s="9"/>
      <c r="VQC56" s="9"/>
      <c r="VQD56" s="9"/>
      <c r="VQE56" s="9"/>
      <c r="VQF56" s="9"/>
      <c r="VQG56" s="9"/>
      <c r="VQH56" s="9"/>
      <c r="VQI56" s="9"/>
      <c r="VQJ56" s="9"/>
      <c r="VQK56" s="9"/>
      <c r="VQL56" s="9"/>
      <c r="VQM56" s="9"/>
      <c r="VQN56" s="9"/>
      <c r="VQO56" s="9"/>
      <c r="VQP56" s="9"/>
      <c r="VQQ56" s="9"/>
      <c r="VQR56" s="9"/>
      <c r="VQS56" s="9"/>
      <c r="VQT56" s="9"/>
      <c r="VQU56" s="9"/>
      <c r="VQV56" s="9"/>
      <c r="VQW56" s="9"/>
      <c r="VQX56" s="9"/>
      <c r="VQY56" s="9"/>
      <c r="VQZ56" s="9"/>
      <c r="VRA56" s="9"/>
      <c r="VRB56" s="9"/>
      <c r="VRC56" s="9"/>
      <c r="VRD56" s="9"/>
      <c r="VRE56" s="9"/>
      <c r="VRF56" s="9"/>
      <c r="VRG56" s="9"/>
      <c r="VRH56" s="9"/>
      <c r="VRI56" s="9"/>
      <c r="VRJ56" s="9"/>
      <c r="VRK56" s="9"/>
      <c r="VRL56" s="9"/>
      <c r="VRM56" s="9"/>
      <c r="VRN56" s="9"/>
      <c r="VRO56" s="9"/>
      <c r="VRP56" s="9"/>
      <c r="VRQ56" s="9"/>
      <c r="VRR56" s="9"/>
      <c r="VRS56" s="9"/>
      <c r="VRT56" s="9"/>
      <c r="VRU56" s="9"/>
      <c r="VRV56" s="9"/>
      <c r="VRW56" s="9"/>
      <c r="VRX56" s="9"/>
      <c r="VRY56" s="9"/>
      <c r="VRZ56" s="9"/>
      <c r="VSA56" s="9"/>
      <c r="VSB56" s="9"/>
      <c r="VSC56" s="9"/>
      <c r="VSD56" s="9"/>
      <c r="VSE56" s="9"/>
      <c r="VSF56" s="9"/>
      <c r="VSG56" s="9"/>
      <c r="VSH56" s="9"/>
      <c r="VSI56" s="9"/>
      <c r="VSJ56" s="9"/>
      <c r="VSK56" s="9"/>
      <c r="VSL56" s="9"/>
      <c r="VSM56" s="9"/>
      <c r="VSN56" s="9"/>
      <c r="VSO56" s="9"/>
      <c r="VSP56" s="9"/>
      <c r="VSQ56" s="9"/>
      <c r="VSR56" s="9"/>
      <c r="VSS56" s="9"/>
      <c r="VST56" s="9"/>
      <c r="VSU56" s="9"/>
      <c r="VSV56" s="9"/>
      <c r="VSW56" s="9"/>
      <c r="VSX56" s="9"/>
      <c r="VSY56" s="9"/>
      <c r="VSZ56" s="9"/>
      <c r="VTA56" s="9"/>
      <c r="VTB56" s="9"/>
      <c r="VTC56" s="9"/>
      <c r="VTD56" s="9"/>
      <c r="VTE56" s="9"/>
      <c r="VTF56" s="9"/>
      <c r="VTG56" s="9"/>
      <c r="VTH56" s="9"/>
      <c r="VTI56" s="9"/>
      <c r="VTJ56" s="9"/>
      <c r="VTK56" s="9"/>
      <c r="VTL56" s="9"/>
      <c r="VTM56" s="9"/>
      <c r="VTN56" s="9"/>
      <c r="VTO56" s="9"/>
      <c r="VTP56" s="9"/>
      <c r="VTQ56" s="9"/>
      <c r="VTR56" s="9"/>
      <c r="VTS56" s="9"/>
      <c r="VTT56" s="9"/>
      <c r="VTU56" s="9"/>
      <c r="VTV56" s="9"/>
      <c r="VTW56" s="9"/>
      <c r="VTX56" s="9"/>
      <c r="VTY56" s="9"/>
      <c r="VTZ56" s="9"/>
      <c r="VUA56" s="9"/>
      <c r="VUB56" s="9"/>
      <c r="VUC56" s="9"/>
      <c r="VUD56" s="9"/>
      <c r="VUE56" s="9"/>
      <c r="VUF56" s="9"/>
      <c r="VUG56" s="9"/>
      <c r="VUH56" s="9"/>
      <c r="VUI56" s="9"/>
      <c r="VUJ56" s="9"/>
      <c r="VUK56" s="9"/>
      <c r="VUL56" s="9"/>
      <c r="VUM56" s="9"/>
      <c r="VUN56" s="9"/>
      <c r="VUO56" s="9"/>
      <c r="VUP56" s="9"/>
      <c r="VUQ56" s="9"/>
      <c r="VUR56" s="9"/>
      <c r="VUS56" s="9"/>
      <c r="VUT56" s="9"/>
      <c r="VUU56" s="9"/>
      <c r="VUV56" s="9"/>
      <c r="VUW56" s="9"/>
      <c r="VUX56" s="9"/>
      <c r="VUY56" s="9"/>
      <c r="VUZ56" s="9"/>
      <c r="VVA56" s="9"/>
      <c r="VVB56" s="9"/>
      <c r="VVC56" s="9"/>
      <c r="VVD56" s="9"/>
      <c r="VVE56" s="9"/>
      <c r="VVF56" s="9"/>
      <c r="VVG56" s="9"/>
      <c r="VVH56" s="9"/>
      <c r="VVI56" s="9"/>
      <c r="VVJ56" s="9"/>
      <c r="VVK56" s="9"/>
      <c r="VVL56" s="9"/>
      <c r="VVM56" s="9"/>
      <c r="VVN56" s="9"/>
      <c r="VVO56" s="9"/>
      <c r="VVP56" s="9"/>
      <c r="VVQ56" s="9"/>
      <c r="VVR56" s="9"/>
      <c r="VVS56" s="9"/>
      <c r="VVT56" s="9"/>
      <c r="VVU56" s="9"/>
      <c r="VVV56" s="9"/>
      <c r="VVW56" s="9"/>
      <c r="VVX56" s="9"/>
      <c r="VVY56" s="9"/>
      <c r="VVZ56" s="9"/>
      <c r="VWA56" s="9"/>
      <c r="VWB56" s="9"/>
      <c r="VWC56" s="9"/>
      <c r="VWD56" s="9"/>
      <c r="VWE56" s="9"/>
      <c r="VWF56" s="9"/>
      <c r="VWG56" s="9"/>
      <c r="VWH56" s="9"/>
      <c r="VWI56" s="9"/>
      <c r="VWJ56" s="9"/>
      <c r="VWK56" s="9"/>
      <c r="VWL56" s="9"/>
      <c r="VWM56" s="9"/>
      <c r="VWN56" s="9"/>
      <c r="VWO56" s="9"/>
      <c r="VWP56" s="9"/>
      <c r="VWQ56" s="9"/>
      <c r="VWR56" s="9"/>
      <c r="VWS56" s="9"/>
      <c r="VWT56" s="9"/>
      <c r="VWU56" s="9"/>
      <c r="VWV56" s="9"/>
      <c r="VWW56" s="9"/>
      <c r="VWX56" s="9"/>
      <c r="VWY56" s="9"/>
      <c r="VWZ56" s="9"/>
      <c r="VXA56" s="9"/>
      <c r="VXB56" s="9"/>
      <c r="VXC56" s="9"/>
      <c r="VXD56" s="9"/>
      <c r="VXE56" s="9"/>
      <c r="VXF56" s="9"/>
      <c r="VXG56" s="9"/>
      <c r="VXH56" s="9"/>
      <c r="VXI56" s="9"/>
      <c r="VXJ56" s="9"/>
      <c r="VXK56" s="9"/>
      <c r="VXL56" s="9"/>
      <c r="VXM56" s="9"/>
      <c r="VXN56" s="9"/>
      <c r="VXO56" s="9"/>
      <c r="VXP56" s="9"/>
      <c r="VXQ56" s="9"/>
      <c r="VXR56" s="9"/>
      <c r="VXS56" s="9"/>
      <c r="VXT56" s="9"/>
      <c r="VXU56" s="9"/>
      <c r="VXV56" s="9"/>
      <c r="VXW56" s="9"/>
      <c r="VXX56" s="9"/>
      <c r="VXY56" s="9"/>
      <c r="VXZ56" s="9"/>
      <c r="VYA56" s="9"/>
      <c r="VYB56" s="9"/>
      <c r="VYC56" s="9"/>
      <c r="VYD56" s="9"/>
      <c r="VYE56" s="9"/>
      <c r="VYF56" s="9"/>
      <c r="VYG56" s="9"/>
      <c r="VYH56" s="9"/>
      <c r="VYI56" s="9"/>
      <c r="VYJ56" s="9"/>
      <c r="VYK56" s="9"/>
      <c r="VYL56" s="9"/>
      <c r="VYM56" s="9"/>
      <c r="VYN56" s="9"/>
      <c r="VYO56" s="9"/>
      <c r="VYP56" s="9"/>
      <c r="VYQ56" s="9"/>
      <c r="VYR56" s="9"/>
      <c r="VYS56" s="9"/>
      <c r="VYT56" s="9"/>
      <c r="VYU56" s="9"/>
      <c r="VYV56" s="9"/>
      <c r="VYW56" s="9"/>
      <c r="VYX56" s="9"/>
      <c r="VYY56" s="9"/>
      <c r="VYZ56" s="9"/>
      <c r="VZA56" s="9"/>
      <c r="VZB56" s="9"/>
      <c r="VZC56" s="9"/>
      <c r="VZD56" s="9"/>
      <c r="VZE56" s="9"/>
      <c r="VZF56" s="9"/>
      <c r="VZG56" s="9"/>
      <c r="VZH56" s="9"/>
      <c r="VZI56" s="9"/>
      <c r="VZJ56" s="9"/>
      <c r="VZK56" s="9"/>
      <c r="VZL56" s="9"/>
      <c r="VZM56" s="9"/>
      <c r="VZN56" s="9"/>
      <c r="VZO56" s="9"/>
      <c r="VZP56" s="9"/>
      <c r="VZQ56" s="9"/>
      <c r="VZR56" s="9"/>
      <c r="VZS56" s="9"/>
      <c r="VZT56" s="9"/>
      <c r="VZU56" s="9"/>
      <c r="VZV56" s="9"/>
      <c r="VZW56" s="9"/>
      <c r="VZX56" s="9"/>
      <c r="VZY56" s="9"/>
      <c r="VZZ56" s="9"/>
      <c r="WAA56" s="9"/>
      <c r="WAB56" s="9"/>
      <c r="WAC56" s="9"/>
      <c r="WAD56" s="9"/>
      <c r="WAE56" s="9"/>
      <c r="WAF56" s="9"/>
      <c r="WAG56" s="9"/>
      <c r="WAH56" s="9"/>
      <c r="WAI56" s="9"/>
      <c r="WAJ56" s="9"/>
      <c r="WAK56" s="9"/>
      <c r="WAL56" s="9"/>
      <c r="WAM56" s="9"/>
      <c r="WAN56" s="9"/>
      <c r="WAO56" s="9"/>
      <c r="WAP56" s="9"/>
      <c r="WAQ56" s="9"/>
      <c r="WAR56" s="9"/>
      <c r="WAS56" s="9"/>
      <c r="WAT56" s="9"/>
      <c r="WAU56" s="9"/>
      <c r="WAV56" s="9"/>
      <c r="WAW56" s="9"/>
      <c r="WAX56" s="9"/>
      <c r="WAY56" s="9"/>
      <c r="WAZ56" s="9"/>
      <c r="WBA56" s="9"/>
      <c r="WBB56" s="9"/>
      <c r="WBC56" s="9"/>
      <c r="WBD56" s="9"/>
      <c r="WBE56" s="9"/>
      <c r="WBF56" s="9"/>
      <c r="WBG56" s="9"/>
      <c r="WBH56" s="9"/>
      <c r="WBI56" s="9"/>
      <c r="WBJ56" s="9"/>
      <c r="WBK56" s="9"/>
      <c r="WBL56" s="9"/>
      <c r="WBM56" s="9"/>
      <c r="WBN56" s="9"/>
      <c r="WBO56" s="9"/>
      <c r="WBP56" s="9"/>
      <c r="WBQ56" s="9"/>
      <c r="WBR56" s="9"/>
      <c r="WBS56" s="9"/>
      <c r="WBT56" s="9"/>
      <c r="WBU56" s="9"/>
      <c r="WBV56" s="9"/>
      <c r="WBW56" s="9"/>
      <c r="WBX56" s="9"/>
      <c r="WBY56" s="9"/>
      <c r="WBZ56" s="9"/>
      <c r="WCA56" s="9"/>
      <c r="WCB56" s="9"/>
      <c r="WCC56" s="9"/>
      <c r="WCD56" s="9"/>
      <c r="WCE56" s="9"/>
      <c r="WCF56" s="9"/>
      <c r="WCG56" s="9"/>
      <c r="WCH56" s="9"/>
      <c r="WCI56" s="9"/>
      <c r="WCJ56" s="9"/>
      <c r="WCK56" s="9"/>
      <c r="WCL56" s="9"/>
      <c r="WCM56" s="9"/>
      <c r="WCN56" s="9"/>
      <c r="WCO56" s="9"/>
      <c r="WCP56" s="9"/>
      <c r="WCQ56" s="9"/>
      <c r="WCR56" s="9"/>
      <c r="WCS56" s="9"/>
      <c r="WCT56" s="9"/>
      <c r="WCU56" s="9"/>
      <c r="WCV56" s="9"/>
      <c r="WCW56" s="9"/>
      <c r="WCX56" s="9"/>
      <c r="WCY56" s="9"/>
      <c r="WCZ56" s="9"/>
      <c r="WDA56" s="9"/>
      <c r="WDB56" s="9"/>
      <c r="WDC56" s="9"/>
      <c r="WDD56" s="9"/>
      <c r="WDE56" s="9"/>
      <c r="WDF56" s="9"/>
      <c r="WDG56" s="9"/>
      <c r="WDH56" s="9"/>
      <c r="WDI56" s="9"/>
      <c r="WDJ56" s="9"/>
      <c r="WDK56" s="9"/>
      <c r="WDL56" s="9"/>
      <c r="WDM56" s="9"/>
      <c r="WDN56" s="9"/>
      <c r="WDO56" s="9"/>
      <c r="WDP56" s="9"/>
      <c r="WDQ56" s="9"/>
      <c r="WDR56" s="9"/>
      <c r="WDS56" s="9"/>
      <c r="WDT56" s="9"/>
      <c r="WDU56" s="9"/>
      <c r="WDV56" s="9"/>
      <c r="WDW56" s="9"/>
      <c r="WDX56" s="9"/>
      <c r="WDY56" s="9"/>
      <c r="WDZ56" s="9"/>
      <c r="WEA56" s="9"/>
      <c r="WEB56" s="9"/>
      <c r="WEC56" s="9"/>
      <c r="WED56" s="9"/>
      <c r="WEE56" s="9"/>
      <c r="WEF56" s="9"/>
      <c r="WEG56" s="9"/>
      <c r="WEH56" s="9"/>
      <c r="WEI56" s="9"/>
      <c r="WEJ56" s="9"/>
      <c r="WEK56" s="9"/>
      <c r="WEL56" s="9"/>
      <c r="WEM56" s="9"/>
      <c r="WEN56" s="9"/>
      <c r="WEO56" s="9"/>
      <c r="WEP56" s="9"/>
      <c r="WEQ56" s="9"/>
      <c r="WER56" s="9"/>
      <c r="WES56" s="9"/>
      <c r="WET56" s="9"/>
      <c r="WEU56" s="9"/>
      <c r="WEV56" s="9"/>
      <c r="WEW56" s="9"/>
      <c r="WEX56" s="9"/>
      <c r="WEY56" s="9"/>
      <c r="WEZ56" s="9"/>
      <c r="WFA56" s="9"/>
      <c r="WFB56" s="9"/>
      <c r="WFC56" s="9"/>
      <c r="WFD56" s="9"/>
      <c r="WFE56" s="9"/>
      <c r="WFF56" s="9"/>
      <c r="WFG56" s="9"/>
      <c r="WFH56" s="9"/>
      <c r="WFI56" s="9"/>
      <c r="WFJ56" s="9"/>
      <c r="WFK56" s="9"/>
      <c r="WFL56" s="9"/>
      <c r="WFM56" s="9"/>
      <c r="WFN56" s="9"/>
      <c r="WFO56" s="9"/>
      <c r="WFP56" s="9"/>
      <c r="WFQ56" s="9"/>
      <c r="WFR56" s="9"/>
      <c r="WFS56" s="9"/>
      <c r="WFT56" s="9"/>
      <c r="WFU56" s="9"/>
      <c r="WFV56" s="9"/>
      <c r="WFW56" s="9"/>
      <c r="WFX56" s="9"/>
      <c r="WFY56" s="9"/>
      <c r="WFZ56" s="9"/>
      <c r="WGA56" s="9"/>
      <c r="WGB56" s="9"/>
      <c r="WGC56" s="9"/>
      <c r="WGD56" s="9"/>
      <c r="WGE56" s="9"/>
      <c r="WGF56" s="9"/>
      <c r="WGG56" s="9"/>
      <c r="WGH56" s="9"/>
      <c r="WGI56" s="9"/>
      <c r="WGJ56" s="9"/>
      <c r="WGK56" s="9"/>
      <c r="WGL56" s="9"/>
      <c r="WGM56" s="9"/>
      <c r="WGN56" s="9"/>
      <c r="WGO56" s="9"/>
      <c r="WGP56" s="9"/>
      <c r="WGQ56" s="9"/>
      <c r="WGR56" s="9"/>
      <c r="WGS56" s="9"/>
      <c r="WGT56" s="9"/>
      <c r="WGU56" s="9"/>
      <c r="WGV56" s="9"/>
      <c r="WGW56" s="9"/>
      <c r="WGX56" s="9"/>
      <c r="WGY56" s="9"/>
      <c r="WGZ56" s="9"/>
      <c r="WHA56" s="9"/>
      <c r="WHB56" s="9"/>
      <c r="WHC56" s="9"/>
      <c r="WHD56" s="9"/>
      <c r="WHE56" s="9"/>
      <c r="WHF56" s="9"/>
      <c r="WHG56" s="9"/>
      <c r="WHH56" s="9"/>
      <c r="WHI56" s="9"/>
      <c r="WHJ56" s="9"/>
      <c r="WHK56" s="9"/>
      <c r="WHL56" s="9"/>
      <c r="WHM56" s="9"/>
      <c r="WHN56" s="9"/>
      <c r="WHO56" s="9"/>
      <c r="WHP56" s="9"/>
      <c r="WHQ56" s="9"/>
      <c r="WHR56" s="9"/>
      <c r="WHS56" s="9"/>
      <c r="WHT56" s="9"/>
      <c r="WHU56" s="9"/>
      <c r="WHV56" s="9"/>
      <c r="WHW56" s="9"/>
      <c r="WHX56" s="9"/>
      <c r="WHY56" s="9"/>
      <c r="WHZ56" s="9"/>
      <c r="WIA56" s="9"/>
      <c r="WIB56" s="9"/>
      <c r="WIC56" s="9"/>
      <c r="WID56" s="9"/>
      <c r="WIE56" s="9"/>
      <c r="WIF56" s="9"/>
      <c r="WIG56" s="9"/>
      <c r="WIH56" s="9"/>
      <c r="WII56" s="9"/>
      <c r="WIJ56" s="9"/>
      <c r="WIK56" s="9"/>
      <c r="WIL56" s="9"/>
      <c r="WIM56" s="9"/>
      <c r="WIN56" s="9"/>
      <c r="WIO56" s="9"/>
      <c r="WIP56" s="9"/>
      <c r="WIQ56" s="9"/>
      <c r="WIR56" s="9"/>
      <c r="WIS56" s="9"/>
      <c r="WIT56" s="9"/>
      <c r="WIU56" s="9"/>
      <c r="WIV56" s="9"/>
      <c r="WIW56" s="9"/>
      <c r="WIX56" s="9"/>
      <c r="WIY56" s="9"/>
      <c r="WIZ56" s="9"/>
      <c r="WJA56" s="9"/>
      <c r="WJB56" s="9"/>
      <c r="WJC56" s="9"/>
      <c r="WJD56" s="9"/>
      <c r="WJE56" s="9"/>
      <c r="WJF56" s="9"/>
      <c r="WJG56" s="9"/>
      <c r="WJH56" s="9"/>
      <c r="WJI56" s="9"/>
      <c r="WJJ56" s="9"/>
      <c r="WJK56" s="9"/>
      <c r="WJL56" s="9"/>
      <c r="WJM56" s="9"/>
      <c r="WJN56" s="9"/>
      <c r="WJO56" s="9"/>
      <c r="WJP56" s="9"/>
      <c r="WJQ56" s="9"/>
      <c r="WJR56" s="9"/>
      <c r="WJS56" s="9"/>
      <c r="WJT56" s="9"/>
      <c r="WJU56" s="9"/>
      <c r="WJV56" s="9"/>
      <c r="WJW56" s="9"/>
      <c r="WJX56" s="9"/>
      <c r="WJY56" s="9"/>
      <c r="WJZ56" s="9"/>
      <c r="WKA56" s="9"/>
      <c r="WKB56" s="9"/>
      <c r="WKC56" s="9"/>
      <c r="WKD56" s="9"/>
      <c r="WKE56" s="9"/>
      <c r="WKF56" s="9"/>
      <c r="WKG56" s="9"/>
      <c r="WKH56" s="9"/>
      <c r="WKI56" s="9"/>
      <c r="WKJ56" s="9"/>
      <c r="WKK56" s="9"/>
      <c r="WKL56" s="9"/>
      <c r="WKM56" s="9"/>
      <c r="WKN56" s="9"/>
      <c r="WKO56" s="9"/>
      <c r="WKP56" s="9"/>
      <c r="WKQ56" s="9"/>
      <c r="WKR56" s="9"/>
      <c r="WKS56" s="9"/>
      <c r="WKT56" s="9"/>
      <c r="WKU56" s="9"/>
      <c r="WKV56" s="9"/>
      <c r="WKW56" s="9"/>
      <c r="WKX56" s="9"/>
      <c r="WKY56" s="9"/>
      <c r="WKZ56" s="9"/>
      <c r="WLA56" s="9"/>
      <c r="WLB56" s="9"/>
      <c r="WLC56" s="9"/>
      <c r="WLD56" s="9"/>
      <c r="WLE56" s="9"/>
      <c r="WLF56" s="9"/>
      <c r="WLG56" s="9"/>
      <c r="WLH56" s="9"/>
      <c r="WLI56" s="9"/>
      <c r="WLJ56" s="9"/>
      <c r="WLK56" s="9"/>
      <c r="WLL56" s="9"/>
      <c r="WLM56" s="9"/>
      <c r="WLN56" s="9"/>
      <c r="WLO56" s="9"/>
      <c r="WLP56" s="9"/>
      <c r="WLQ56" s="9"/>
      <c r="WLR56" s="9"/>
      <c r="WLS56" s="9"/>
      <c r="WLT56" s="9"/>
      <c r="WLU56" s="9"/>
      <c r="WLV56" s="9"/>
      <c r="WLW56" s="9"/>
      <c r="WLX56" s="9"/>
      <c r="WLY56" s="9"/>
      <c r="WLZ56" s="9"/>
      <c r="WMA56" s="9"/>
      <c r="WMB56" s="9"/>
      <c r="WMC56" s="9"/>
      <c r="WMD56" s="9"/>
      <c r="WME56" s="9"/>
      <c r="WMF56" s="9"/>
      <c r="WMG56" s="9"/>
      <c r="WMH56" s="9"/>
      <c r="WMI56" s="9"/>
      <c r="WMJ56" s="9"/>
      <c r="WMK56" s="9"/>
      <c r="WML56" s="9"/>
      <c r="WMM56" s="9"/>
      <c r="WMN56" s="9"/>
      <c r="WMO56" s="9"/>
      <c r="WMP56" s="9"/>
      <c r="WMQ56" s="9"/>
      <c r="WMR56" s="9"/>
      <c r="WMS56" s="9"/>
      <c r="WMT56" s="9"/>
      <c r="WMU56" s="9"/>
      <c r="WMV56" s="9"/>
      <c r="WMW56" s="9"/>
      <c r="WMX56" s="9"/>
      <c r="WMY56" s="9"/>
      <c r="WMZ56" s="9"/>
      <c r="WNA56" s="9"/>
      <c r="WNB56" s="9"/>
      <c r="WNC56" s="9"/>
      <c r="WND56" s="9"/>
      <c r="WNE56" s="9"/>
      <c r="WNF56" s="9"/>
      <c r="WNG56" s="9"/>
      <c r="WNH56" s="9"/>
      <c r="WNI56" s="9"/>
      <c r="WNJ56" s="9"/>
      <c r="WNK56" s="9"/>
      <c r="WNL56" s="9"/>
      <c r="WNM56" s="9"/>
      <c r="WNN56" s="9"/>
      <c r="WNO56" s="9"/>
      <c r="WNP56" s="9"/>
      <c r="WNQ56" s="9"/>
      <c r="WNR56" s="9"/>
      <c r="WNS56" s="9"/>
      <c r="WNT56" s="9"/>
      <c r="WNU56" s="9"/>
      <c r="WNV56" s="9"/>
      <c r="WNW56" s="9"/>
      <c r="WNX56" s="9"/>
      <c r="WNY56" s="9"/>
      <c r="WNZ56" s="9"/>
      <c r="WOA56" s="9"/>
      <c r="WOB56" s="9"/>
      <c r="WOC56" s="9"/>
      <c r="WOD56" s="9"/>
      <c r="WOE56" s="9"/>
      <c r="WOF56" s="9"/>
      <c r="WOG56" s="9"/>
      <c r="WOH56" s="9"/>
      <c r="WOI56" s="9"/>
      <c r="WOJ56" s="9"/>
      <c r="WOK56" s="9"/>
      <c r="WOL56" s="9"/>
      <c r="WOM56" s="9"/>
      <c r="WON56" s="9"/>
      <c r="WOO56" s="9"/>
      <c r="WOP56" s="9"/>
      <c r="WOQ56" s="9"/>
      <c r="WOR56" s="9"/>
      <c r="WOS56" s="9"/>
      <c r="WOT56" s="9"/>
      <c r="WOU56" s="9"/>
      <c r="WOV56" s="9"/>
      <c r="WOW56" s="9"/>
      <c r="WOX56" s="9"/>
      <c r="WOY56" s="9"/>
      <c r="WOZ56" s="9"/>
      <c r="WPA56" s="9"/>
      <c r="WPB56" s="9"/>
      <c r="WPC56" s="9"/>
      <c r="WPD56" s="9"/>
      <c r="WPE56" s="9"/>
      <c r="WPF56" s="9"/>
      <c r="WPG56" s="9"/>
      <c r="WPH56" s="9"/>
      <c r="WPI56" s="9"/>
      <c r="WPJ56" s="9"/>
      <c r="WPK56" s="9"/>
      <c r="WPL56" s="9"/>
      <c r="WPM56" s="9"/>
      <c r="WPN56" s="9"/>
      <c r="WPO56" s="9"/>
      <c r="WPP56" s="9"/>
      <c r="WPQ56" s="9"/>
      <c r="WPR56" s="9"/>
      <c r="WPS56" s="9"/>
      <c r="WPT56" s="9"/>
      <c r="WPU56" s="9"/>
      <c r="WPV56" s="9"/>
      <c r="WPW56" s="9"/>
      <c r="WPX56" s="9"/>
      <c r="WPY56" s="9"/>
      <c r="WPZ56" s="9"/>
      <c r="WQA56" s="9"/>
      <c r="WQB56" s="9"/>
      <c r="WQC56" s="9"/>
      <c r="WQD56" s="9"/>
      <c r="WQE56" s="9"/>
      <c r="WQF56" s="9"/>
      <c r="WQG56" s="9"/>
      <c r="WQH56" s="9"/>
      <c r="WQI56" s="9"/>
      <c r="WQJ56" s="9"/>
      <c r="WQK56" s="9"/>
      <c r="WQL56" s="9"/>
      <c r="WQM56" s="9"/>
      <c r="WQN56" s="9"/>
      <c r="WQO56" s="9"/>
      <c r="WQP56" s="9"/>
      <c r="WQQ56" s="9"/>
      <c r="WQR56" s="9"/>
      <c r="WQS56" s="9"/>
      <c r="WQT56" s="9"/>
      <c r="WQU56" s="9"/>
      <c r="WQV56" s="9"/>
      <c r="WQW56" s="9"/>
      <c r="WQX56" s="9"/>
      <c r="WQY56" s="9"/>
      <c r="WQZ56" s="9"/>
      <c r="WRA56" s="9"/>
      <c r="WRB56" s="9"/>
      <c r="WRC56" s="9"/>
      <c r="WRD56" s="9"/>
      <c r="WRE56" s="9"/>
      <c r="WRF56" s="9"/>
      <c r="WRG56" s="9"/>
      <c r="WRH56" s="9"/>
      <c r="WRI56" s="9"/>
      <c r="WRJ56" s="9"/>
      <c r="WRK56" s="9"/>
      <c r="WRL56" s="9"/>
      <c r="WRM56" s="9"/>
      <c r="WRN56" s="9"/>
      <c r="WRO56" s="9"/>
      <c r="WRP56" s="9"/>
      <c r="WRQ56" s="9"/>
      <c r="WRR56" s="9"/>
      <c r="WRS56" s="9"/>
      <c r="WRT56" s="9"/>
      <c r="WRU56" s="9"/>
      <c r="WRV56" s="9"/>
      <c r="WRW56" s="9"/>
      <c r="WRX56" s="9"/>
      <c r="WRY56" s="9"/>
      <c r="WRZ56" s="9"/>
      <c r="WSA56" s="9"/>
      <c r="WSB56" s="9"/>
      <c r="WSC56" s="9"/>
      <c r="WSD56" s="9"/>
      <c r="WSE56" s="9"/>
      <c r="WSF56" s="9"/>
      <c r="WSG56" s="9"/>
      <c r="WSH56" s="9"/>
      <c r="WSI56" s="9"/>
      <c r="WSJ56" s="9"/>
      <c r="WSK56" s="9"/>
      <c r="WSL56" s="9"/>
      <c r="WSM56" s="9"/>
      <c r="WSN56" s="9"/>
      <c r="WSO56" s="9"/>
      <c r="WSP56" s="9"/>
      <c r="WSQ56" s="9"/>
      <c r="WSR56" s="9"/>
      <c r="WSS56" s="9"/>
      <c r="WST56" s="9"/>
      <c r="WSU56" s="9"/>
      <c r="WSV56" s="9"/>
      <c r="WSW56" s="9"/>
      <c r="WSX56" s="9"/>
      <c r="WSY56" s="9"/>
      <c r="WSZ56" s="9"/>
      <c r="WTA56" s="9"/>
      <c r="WTB56" s="9"/>
      <c r="WTC56" s="9"/>
      <c r="WTD56" s="9"/>
      <c r="WTE56" s="9"/>
      <c r="WTF56" s="9"/>
      <c r="WTG56" s="9"/>
      <c r="WTH56" s="9"/>
      <c r="WTI56" s="9"/>
      <c r="WTJ56" s="9"/>
      <c r="WTK56" s="9"/>
      <c r="WTL56" s="9"/>
      <c r="WTM56" s="9"/>
      <c r="WTN56" s="9"/>
      <c r="WTO56" s="9"/>
      <c r="WTP56" s="9"/>
      <c r="WTQ56" s="9"/>
      <c r="WTR56" s="9"/>
      <c r="WTS56" s="9"/>
      <c r="WTT56" s="9"/>
      <c r="WTU56" s="9"/>
      <c r="WTV56" s="9"/>
      <c r="WTW56" s="9"/>
      <c r="WTX56" s="9"/>
      <c r="WTY56" s="9"/>
      <c r="WTZ56" s="9"/>
      <c r="WUA56" s="9"/>
      <c r="WUB56" s="9"/>
      <c r="WUC56" s="9"/>
      <c r="WUD56" s="9"/>
      <c r="WUE56" s="9"/>
      <c r="WUF56" s="9"/>
      <c r="WUG56" s="9"/>
      <c r="WUH56" s="9"/>
      <c r="WUI56" s="9"/>
      <c r="WUJ56" s="9"/>
      <c r="WUK56" s="9"/>
      <c r="WUL56" s="9"/>
      <c r="WUM56" s="9"/>
      <c r="WUN56" s="9"/>
      <c r="WUO56" s="9"/>
      <c r="WUP56" s="9"/>
      <c r="WUQ56" s="9"/>
      <c r="WUR56" s="9"/>
      <c r="WUS56" s="9"/>
      <c r="WUT56" s="9"/>
      <c r="WUU56" s="9"/>
      <c r="WUV56" s="9"/>
      <c r="WUW56" s="9"/>
      <c r="WUX56" s="9"/>
      <c r="WUY56" s="9"/>
      <c r="WUZ56" s="9"/>
      <c r="WVA56" s="9"/>
      <c r="WVB56" s="9"/>
      <c r="WVC56" s="9"/>
      <c r="WVD56" s="9"/>
      <c r="WVE56" s="9"/>
      <c r="WVF56" s="9"/>
      <c r="WVG56" s="9"/>
      <c r="WVH56" s="9"/>
      <c r="WVI56" s="9"/>
      <c r="WVJ56" s="9"/>
      <c r="WVK56" s="9"/>
      <c r="WVL56" s="9"/>
      <c r="WVM56" s="9"/>
      <c r="WVN56" s="9"/>
      <c r="WVO56" s="9"/>
      <c r="WVP56" s="9"/>
      <c r="WVQ56" s="9"/>
      <c r="WVR56" s="9"/>
      <c r="WVS56" s="9"/>
      <c r="WVT56" s="9"/>
      <c r="WVU56" s="9"/>
      <c r="WVV56" s="9"/>
      <c r="WVW56" s="9"/>
      <c r="WVX56" s="9"/>
      <c r="WVY56" s="9"/>
      <c r="WVZ56" s="9"/>
      <c r="WWA56" s="9"/>
      <c r="WWB56" s="9"/>
      <c r="WWC56" s="9"/>
      <c r="WWD56" s="9"/>
      <c r="WWE56" s="9"/>
      <c r="WWF56" s="9"/>
      <c r="WWG56" s="9"/>
      <c r="WWH56" s="9"/>
      <c r="WWI56" s="9"/>
      <c r="WWJ56" s="9"/>
      <c r="WWK56" s="9"/>
      <c r="WWL56" s="9"/>
      <c r="WWM56" s="9"/>
      <c r="WWN56" s="9"/>
      <c r="WWO56" s="9"/>
      <c r="WWP56" s="9"/>
      <c r="WWQ56" s="9"/>
      <c r="WWR56" s="9"/>
      <c r="WWS56" s="9"/>
      <c r="WWT56" s="9"/>
      <c r="WWU56" s="9"/>
      <c r="WWV56" s="9"/>
      <c r="WWW56" s="9"/>
      <c r="WWX56" s="9"/>
      <c r="WWY56" s="9"/>
      <c r="WWZ56" s="9"/>
      <c r="WXA56" s="9"/>
      <c r="WXB56" s="9"/>
      <c r="WXC56" s="9"/>
      <c r="WXD56" s="9"/>
      <c r="WXE56" s="9"/>
      <c r="WXF56" s="9"/>
      <c r="WXG56" s="9"/>
      <c r="WXH56" s="9"/>
      <c r="WXI56" s="9"/>
      <c r="WXJ56" s="9"/>
      <c r="WXK56" s="9"/>
      <c r="WXL56" s="9"/>
      <c r="WXM56" s="9"/>
      <c r="WXN56" s="9"/>
      <c r="WXO56" s="9"/>
      <c r="WXP56" s="9"/>
      <c r="WXQ56" s="9"/>
      <c r="WXR56" s="9"/>
      <c r="WXS56" s="9"/>
      <c r="WXT56" s="9"/>
      <c r="WXU56" s="9"/>
      <c r="WXV56" s="9"/>
      <c r="WXW56" s="9"/>
      <c r="WXX56" s="9"/>
      <c r="WXY56" s="9"/>
      <c r="WXZ56" s="9"/>
      <c r="WYA56" s="9"/>
      <c r="WYB56" s="9"/>
      <c r="WYC56" s="9"/>
      <c r="WYD56" s="9"/>
      <c r="WYE56" s="9"/>
      <c r="WYF56" s="9"/>
      <c r="WYG56" s="9"/>
      <c r="WYH56" s="9"/>
      <c r="WYI56" s="9"/>
      <c r="WYJ56" s="9"/>
      <c r="WYK56" s="9"/>
      <c r="WYL56" s="9"/>
      <c r="WYM56" s="9"/>
      <c r="WYN56" s="9"/>
      <c r="WYO56" s="9"/>
      <c r="WYP56" s="9"/>
      <c r="WYQ56" s="9"/>
      <c r="WYR56" s="9"/>
      <c r="WYS56" s="9"/>
      <c r="WYT56" s="9"/>
      <c r="WYU56" s="9"/>
      <c r="WYV56" s="9"/>
      <c r="WYW56" s="9"/>
      <c r="WYX56" s="9"/>
      <c r="WYY56" s="9"/>
      <c r="WYZ56" s="9"/>
      <c r="WZA56" s="9"/>
      <c r="WZB56" s="9"/>
      <c r="WZC56" s="9"/>
      <c r="WZD56" s="9"/>
      <c r="WZE56" s="9"/>
      <c r="WZF56" s="9"/>
      <c r="WZG56" s="9"/>
      <c r="WZH56" s="9"/>
      <c r="WZI56" s="9"/>
      <c r="WZJ56" s="9"/>
      <c r="WZK56" s="9"/>
      <c r="WZL56" s="9"/>
      <c r="WZM56" s="9"/>
      <c r="WZN56" s="9"/>
      <c r="WZO56" s="9"/>
      <c r="WZP56" s="9"/>
      <c r="WZQ56" s="9"/>
      <c r="WZR56" s="9"/>
      <c r="WZS56" s="9"/>
      <c r="WZT56" s="9"/>
      <c r="WZU56" s="9"/>
      <c r="WZV56" s="9"/>
      <c r="WZW56" s="9"/>
      <c r="WZX56" s="9"/>
      <c r="WZY56" s="9"/>
      <c r="WZZ56" s="9"/>
      <c r="XAA56" s="9"/>
      <c r="XAB56" s="9"/>
      <c r="XAC56" s="9"/>
      <c r="XAD56" s="9"/>
      <c r="XAE56" s="9"/>
      <c r="XAF56" s="9"/>
      <c r="XAG56" s="9"/>
      <c r="XAH56" s="9"/>
      <c r="XAI56" s="9"/>
      <c r="XAJ56" s="9"/>
      <c r="XAK56" s="9"/>
      <c r="XAL56" s="9"/>
      <c r="XAM56" s="9"/>
      <c r="XAN56" s="9"/>
      <c r="XAO56" s="9"/>
      <c r="XAP56" s="9"/>
      <c r="XAQ56" s="9"/>
      <c r="XAR56" s="9"/>
      <c r="XAS56" s="9"/>
      <c r="XAT56" s="9"/>
      <c r="XAU56" s="9"/>
      <c r="XAV56" s="9"/>
      <c r="XAW56" s="9"/>
      <c r="XAX56" s="9"/>
      <c r="XAY56" s="9"/>
      <c r="XAZ56" s="9"/>
      <c r="XBA56" s="9"/>
      <c r="XBB56" s="9"/>
      <c r="XBC56" s="9"/>
      <c r="XBD56" s="9"/>
      <c r="XBE56" s="9"/>
      <c r="XBF56" s="9"/>
      <c r="XBG56" s="9"/>
      <c r="XBH56" s="9"/>
      <c r="XBI56" s="9"/>
      <c r="XBJ56" s="9"/>
      <c r="XBK56" s="9"/>
      <c r="XBL56" s="9"/>
      <c r="XBM56" s="9"/>
      <c r="XBN56" s="9"/>
      <c r="XBO56" s="9"/>
      <c r="XBP56" s="9"/>
      <c r="XBQ56" s="9"/>
      <c r="XBR56" s="9"/>
      <c r="XBS56" s="9"/>
      <c r="XBT56" s="9"/>
      <c r="XBU56" s="9"/>
      <c r="XBV56" s="9"/>
      <c r="XBW56" s="9"/>
      <c r="XBX56" s="9"/>
      <c r="XBY56" s="9"/>
      <c r="XBZ56" s="9"/>
      <c r="XCA56" s="9"/>
      <c r="XCB56" s="9"/>
      <c r="XCC56" s="9"/>
      <c r="XCD56" s="9"/>
      <c r="XCE56" s="9"/>
      <c r="XCF56" s="9"/>
      <c r="XCG56" s="9"/>
      <c r="XCH56" s="9"/>
      <c r="XCI56" s="9"/>
      <c r="XCJ56" s="9"/>
      <c r="XCK56" s="9"/>
      <c r="XCL56" s="9"/>
      <c r="XCM56" s="9"/>
      <c r="XCN56" s="9"/>
      <c r="XCO56" s="9"/>
      <c r="XCP56" s="9"/>
      <c r="XCQ56" s="9"/>
      <c r="XCR56" s="9"/>
      <c r="XCS56" s="9"/>
    </row>
    <row r="57" s="1" customFormat="1" customHeight="1" spans="1:1024 1025:16321">
      <c r="A57" s="7">
        <v>54</v>
      </c>
      <c r="B57" s="7" t="s">
        <v>10</v>
      </c>
      <c r="C57" s="7" t="s">
        <v>11</v>
      </c>
      <c r="D57" s="7" t="s">
        <v>127</v>
      </c>
      <c r="E57" s="7" t="s">
        <v>142</v>
      </c>
      <c r="F57" s="8" t="s">
        <v>143</v>
      </c>
      <c r="G57" s="7" t="s">
        <v>15</v>
      </c>
      <c r="H57" s="7" t="s">
        <v>84</v>
      </c>
    </row>
    <row r="58" s="2" customFormat="1" customHeight="1" spans="1:1024 1025:16321">
      <c r="A58" s="7">
        <v>55</v>
      </c>
      <c r="B58" s="7" t="s">
        <v>10</v>
      </c>
      <c r="C58" s="7" t="s">
        <v>11</v>
      </c>
      <c r="D58" s="7" t="s">
        <v>144</v>
      </c>
      <c r="E58" s="7" t="s">
        <v>145</v>
      </c>
      <c r="F58" s="8" t="s">
        <v>146</v>
      </c>
      <c r="G58" s="7" t="s">
        <v>18</v>
      </c>
      <c r="H58" s="7" t="s">
        <v>126</v>
      </c>
    </row>
    <row r="59" s="2" customFormat="1" customHeight="1" spans="1:1024 1025:16321">
      <c r="A59" s="7">
        <v>56</v>
      </c>
      <c r="B59" s="7" t="s">
        <v>10</v>
      </c>
      <c r="C59" s="7" t="s">
        <v>11</v>
      </c>
      <c r="D59" s="7" t="s">
        <v>144</v>
      </c>
      <c r="E59" s="7" t="s">
        <v>145</v>
      </c>
      <c r="F59" s="8" t="s">
        <v>147</v>
      </c>
      <c r="G59" s="7" t="s">
        <v>18</v>
      </c>
      <c r="H59" s="7" t="s">
        <v>59</v>
      </c>
    </row>
    <row r="60" s="2" customFormat="1" customHeight="1" spans="1:1024 1025:16321">
      <c r="A60" s="7">
        <v>57</v>
      </c>
      <c r="B60" s="7" t="s">
        <v>10</v>
      </c>
      <c r="C60" s="7" t="s">
        <v>11</v>
      </c>
      <c r="D60" s="7" t="s">
        <v>144</v>
      </c>
      <c r="E60" s="7" t="s">
        <v>148</v>
      </c>
      <c r="F60" s="8" t="s">
        <v>149</v>
      </c>
      <c r="G60" s="7" t="s">
        <v>18</v>
      </c>
      <c r="H60" s="7" t="s">
        <v>99</v>
      </c>
    </row>
    <row r="61" s="2" customFormat="1" customHeight="1" spans="1:1024 1025:16321">
      <c r="A61" s="7">
        <v>58</v>
      </c>
      <c r="B61" s="7" t="s">
        <v>10</v>
      </c>
      <c r="C61" s="7" t="s">
        <v>11</v>
      </c>
      <c r="D61" s="7" t="s">
        <v>144</v>
      </c>
      <c r="E61" s="7" t="s">
        <v>148</v>
      </c>
      <c r="F61" s="8" t="s">
        <v>150</v>
      </c>
      <c r="G61" s="7" t="s">
        <v>15</v>
      </c>
      <c r="H61" s="7" t="s">
        <v>151</v>
      </c>
    </row>
    <row r="62" s="2" customFormat="1" customHeight="1" spans="1:1024 1025:16321">
      <c r="A62" s="7">
        <v>59</v>
      </c>
      <c r="B62" s="7" t="s">
        <v>10</v>
      </c>
      <c r="C62" s="7" t="s">
        <v>11</v>
      </c>
      <c r="D62" s="7" t="s">
        <v>144</v>
      </c>
      <c r="E62" s="7" t="s">
        <v>148</v>
      </c>
      <c r="F62" s="8" t="s">
        <v>152</v>
      </c>
      <c r="G62" s="7" t="s">
        <v>18</v>
      </c>
      <c r="H62" s="7" t="s">
        <v>59</v>
      </c>
    </row>
    <row r="63" s="2" customFormat="1" customHeight="1" spans="1:1024 1025:16321">
      <c r="A63" s="7">
        <v>60</v>
      </c>
      <c r="B63" s="7" t="s">
        <v>10</v>
      </c>
      <c r="C63" s="7" t="s">
        <v>11</v>
      </c>
      <c r="D63" s="7" t="s">
        <v>144</v>
      </c>
      <c r="E63" s="7" t="s">
        <v>148</v>
      </c>
      <c r="F63" s="8" t="s">
        <v>153</v>
      </c>
      <c r="G63" s="7" t="s">
        <v>18</v>
      </c>
      <c r="H63" s="7" t="s">
        <v>154</v>
      </c>
    </row>
    <row r="64" s="2" customFormat="1" customHeight="1" spans="1:1024 1025:16321">
      <c r="A64" s="7">
        <v>61</v>
      </c>
      <c r="B64" s="7" t="s">
        <v>10</v>
      </c>
      <c r="C64" s="7" t="s">
        <v>11</v>
      </c>
      <c r="D64" s="7" t="s">
        <v>144</v>
      </c>
      <c r="E64" s="7" t="s">
        <v>155</v>
      </c>
      <c r="F64" s="8" t="s">
        <v>156</v>
      </c>
      <c r="G64" s="7" t="s">
        <v>15</v>
      </c>
      <c r="H64" s="7" t="s">
        <v>157</v>
      </c>
    </row>
    <row r="65" s="2" customFormat="1" customHeight="1" spans="1:8">
      <c r="A65" s="7">
        <v>62</v>
      </c>
      <c r="B65" s="7" t="s">
        <v>10</v>
      </c>
      <c r="C65" s="7" t="s">
        <v>11</v>
      </c>
      <c r="D65" s="7" t="s">
        <v>144</v>
      </c>
      <c r="E65" s="7" t="s">
        <v>155</v>
      </c>
      <c r="F65" s="8" t="s">
        <v>158</v>
      </c>
      <c r="G65" s="7" t="s">
        <v>15</v>
      </c>
      <c r="H65" s="7" t="s">
        <v>16</v>
      </c>
    </row>
    <row r="66" s="2" customFormat="1" customHeight="1" spans="1:8">
      <c r="A66" s="7">
        <v>63</v>
      </c>
      <c r="B66" s="7" t="s">
        <v>10</v>
      </c>
      <c r="C66" s="7" t="s">
        <v>11</v>
      </c>
      <c r="D66" s="7" t="s">
        <v>144</v>
      </c>
      <c r="E66" s="7" t="s">
        <v>155</v>
      </c>
      <c r="F66" s="8" t="s">
        <v>159</v>
      </c>
      <c r="G66" s="7" t="s">
        <v>15</v>
      </c>
      <c r="H66" s="7" t="s">
        <v>16</v>
      </c>
    </row>
    <row r="67" s="2" customFormat="1" customHeight="1" spans="1:8">
      <c r="A67" s="7">
        <v>64</v>
      </c>
      <c r="B67" s="7" t="s">
        <v>10</v>
      </c>
      <c r="C67" s="7" t="s">
        <v>11</v>
      </c>
      <c r="D67" s="7" t="s">
        <v>144</v>
      </c>
      <c r="E67" s="7" t="s">
        <v>155</v>
      </c>
      <c r="F67" s="8" t="s">
        <v>160</v>
      </c>
      <c r="G67" s="7" t="s">
        <v>15</v>
      </c>
      <c r="H67" s="7" t="s">
        <v>16</v>
      </c>
    </row>
    <row r="68" s="2" customFormat="1" customHeight="1" spans="1:8">
      <c r="A68" s="7">
        <v>65</v>
      </c>
      <c r="B68" s="7" t="s">
        <v>10</v>
      </c>
      <c r="C68" s="7" t="s">
        <v>11</v>
      </c>
      <c r="D68" s="7" t="s">
        <v>144</v>
      </c>
      <c r="E68" s="7" t="s">
        <v>155</v>
      </c>
      <c r="F68" s="8" t="s">
        <v>161</v>
      </c>
      <c r="G68" s="7" t="s">
        <v>15</v>
      </c>
      <c r="H68" s="7" t="s">
        <v>162</v>
      </c>
    </row>
    <row r="69" s="2" customFormat="1" customHeight="1" spans="1:8">
      <c r="A69" s="7">
        <v>66</v>
      </c>
      <c r="B69" s="7" t="s">
        <v>10</v>
      </c>
      <c r="C69" s="7" t="s">
        <v>11</v>
      </c>
      <c r="D69" s="7" t="s">
        <v>144</v>
      </c>
      <c r="E69" s="7" t="s">
        <v>163</v>
      </c>
      <c r="F69" s="8" t="s">
        <v>164</v>
      </c>
      <c r="G69" s="7" t="s">
        <v>15</v>
      </c>
      <c r="H69" s="7" t="s">
        <v>16</v>
      </c>
    </row>
    <row r="70" s="2" customFormat="1" customHeight="1" spans="1:8">
      <c r="A70" s="7">
        <v>67</v>
      </c>
      <c r="B70" s="7" t="s">
        <v>10</v>
      </c>
      <c r="C70" s="7" t="s">
        <v>11</v>
      </c>
      <c r="D70" s="7" t="s">
        <v>144</v>
      </c>
      <c r="E70" s="7" t="s">
        <v>163</v>
      </c>
      <c r="F70" s="8" t="s">
        <v>165</v>
      </c>
      <c r="G70" s="7" t="s">
        <v>18</v>
      </c>
      <c r="H70" s="7" t="s">
        <v>166</v>
      </c>
    </row>
    <row r="71" s="2" customFormat="1" customHeight="1" spans="1:8">
      <c r="A71" s="7">
        <v>68</v>
      </c>
      <c r="B71" s="7" t="s">
        <v>10</v>
      </c>
      <c r="C71" s="7" t="s">
        <v>11</v>
      </c>
      <c r="D71" s="7" t="s">
        <v>144</v>
      </c>
      <c r="E71" s="7" t="s">
        <v>167</v>
      </c>
      <c r="F71" s="8" t="s">
        <v>168</v>
      </c>
      <c r="G71" s="7" t="s">
        <v>15</v>
      </c>
      <c r="H71" s="7" t="s">
        <v>16</v>
      </c>
    </row>
    <row r="72" s="2" customFormat="1" customHeight="1" spans="1:8">
      <c r="A72" s="7">
        <v>69</v>
      </c>
      <c r="B72" s="7" t="s">
        <v>10</v>
      </c>
      <c r="C72" s="7" t="s">
        <v>11</v>
      </c>
      <c r="D72" s="7" t="s">
        <v>144</v>
      </c>
      <c r="E72" s="7" t="s">
        <v>167</v>
      </c>
      <c r="F72" s="8" t="s">
        <v>169</v>
      </c>
      <c r="G72" s="7" t="s">
        <v>18</v>
      </c>
      <c r="H72" s="7" t="s">
        <v>126</v>
      </c>
    </row>
    <row r="73" s="2" customFormat="1" customHeight="1" spans="1:8">
      <c r="A73" s="7">
        <v>70</v>
      </c>
      <c r="B73" s="7" t="s">
        <v>10</v>
      </c>
      <c r="C73" s="7" t="s">
        <v>11</v>
      </c>
      <c r="D73" s="7" t="s">
        <v>144</v>
      </c>
      <c r="E73" s="7" t="s">
        <v>170</v>
      </c>
      <c r="F73" s="8" t="s">
        <v>171</v>
      </c>
      <c r="G73" s="7" t="s">
        <v>18</v>
      </c>
      <c r="H73" s="7" t="s">
        <v>59</v>
      </c>
    </row>
    <row r="74" s="2" customFormat="1" customHeight="1" spans="1:8">
      <c r="A74" s="7">
        <v>71</v>
      </c>
      <c r="B74" s="7" t="s">
        <v>10</v>
      </c>
      <c r="C74" s="7" t="s">
        <v>11</v>
      </c>
      <c r="D74" s="7" t="s">
        <v>144</v>
      </c>
      <c r="E74" s="7" t="s">
        <v>170</v>
      </c>
      <c r="F74" s="8" t="s">
        <v>172</v>
      </c>
      <c r="G74" s="7" t="s">
        <v>18</v>
      </c>
      <c r="H74" s="7" t="s">
        <v>173</v>
      </c>
    </row>
    <row r="75" s="2" customFormat="1" customHeight="1" spans="1:8">
      <c r="A75" s="7">
        <v>72</v>
      </c>
      <c r="B75" s="7" t="s">
        <v>10</v>
      </c>
      <c r="C75" s="7" t="s">
        <v>11</v>
      </c>
      <c r="D75" s="7" t="s">
        <v>144</v>
      </c>
      <c r="E75" s="7" t="s">
        <v>170</v>
      </c>
      <c r="F75" s="8" t="s">
        <v>174</v>
      </c>
      <c r="G75" s="7" t="s">
        <v>18</v>
      </c>
      <c r="H75" s="7" t="s">
        <v>19</v>
      </c>
    </row>
    <row r="76" s="2" customFormat="1" customHeight="1" spans="1:8">
      <c r="A76" s="7">
        <v>73</v>
      </c>
      <c r="B76" s="7" t="s">
        <v>10</v>
      </c>
      <c r="C76" s="7" t="s">
        <v>11</v>
      </c>
      <c r="D76" s="7" t="s">
        <v>144</v>
      </c>
      <c r="E76" s="7" t="s">
        <v>170</v>
      </c>
      <c r="F76" s="8" t="s">
        <v>175</v>
      </c>
      <c r="G76" s="7" t="s">
        <v>18</v>
      </c>
      <c r="H76" s="7" t="s">
        <v>173</v>
      </c>
    </row>
    <row r="77" s="2" customFormat="1" customHeight="1" spans="1:8">
      <c r="A77" s="7">
        <v>74</v>
      </c>
      <c r="B77" s="7" t="s">
        <v>10</v>
      </c>
      <c r="C77" s="7" t="s">
        <v>11</v>
      </c>
      <c r="D77" s="7" t="s">
        <v>144</v>
      </c>
      <c r="E77" s="7" t="s">
        <v>170</v>
      </c>
      <c r="F77" s="8" t="s">
        <v>176</v>
      </c>
      <c r="G77" s="7" t="s">
        <v>18</v>
      </c>
      <c r="H77" s="7" t="s">
        <v>173</v>
      </c>
    </row>
    <row r="78" s="2" customFormat="1" customHeight="1" spans="1:8">
      <c r="A78" s="7">
        <v>75</v>
      </c>
      <c r="B78" s="7" t="s">
        <v>10</v>
      </c>
      <c r="C78" s="7" t="s">
        <v>11</v>
      </c>
      <c r="D78" s="7" t="s">
        <v>144</v>
      </c>
      <c r="E78" s="7" t="s">
        <v>170</v>
      </c>
      <c r="F78" s="8" t="s">
        <v>177</v>
      </c>
      <c r="G78" s="7" t="s">
        <v>18</v>
      </c>
      <c r="H78" s="7" t="s">
        <v>173</v>
      </c>
    </row>
    <row r="79" s="2" customFormat="1" customHeight="1" spans="1:8">
      <c r="A79" s="7">
        <v>76</v>
      </c>
      <c r="B79" s="7" t="s">
        <v>10</v>
      </c>
      <c r="C79" s="7" t="s">
        <v>11</v>
      </c>
      <c r="D79" s="7" t="s">
        <v>144</v>
      </c>
      <c r="E79" s="7" t="s">
        <v>170</v>
      </c>
      <c r="F79" s="8" t="s">
        <v>178</v>
      </c>
      <c r="G79" s="7" t="s">
        <v>18</v>
      </c>
      <c r="H79" s="7" t="s">
        <v>179</v>
      </c>
    </row>
    <row r="80" s="2" customFormat="1" customHeight="1" spans="1:8">
      <c r="A80" s="7">
        <v>77</v>
      </c>
      <c r="B80" s="7" t="s">
        <v>10</v>
      </c>
      <c r="C80" s="7" t="s">
        <v>11</v>
      </c>
      <c r="D80" s="7" t="s">
        <v>144</v>
      </c>
      <c r="E80" s="7" t="s">
        <v>170</v>
      </c>
      <c r="F80" s="8" t="s">
        <v>180</v>
      </c>
      <c r="G80" s="7" t="s">
        <v>15</v>
      </c>
      <c r="H80" s="7" t="s">
        <v>16</v>
      </c>
    </row>
    <row r="81" s="2" customFormat="1" customHeight="1" spans="1:8">
      <c r="A81" s="7">
        <v>78</v>
      </c>
      <c r="B81" s="7" t="s">
        <v>10</v>
      </c>
      <c r="C81" s="7" t="s">
        <v>11</v>
      </c>
      <c r="D81" s="7" t="s">
        <v>144</v>
      </c>
      <c r="E81" s="7" t="s">
        <v>181</v>
      </c>
      <c r="F81" s="8" t="s">
        <v>182</v>
      </c>
      <c r="G81" s="7" t="s">
        <v>15</v>
      </c>
      <c r="H81" s="7" t="s">
        <v>183</v>
      </c>
    </row>
    <row r="82" s="2" customFormat="1" customHeight="1" spans="1:8">
      <c r="A82" s="7">
        <v>79</v>
      </c>
      <c r="B82" s="7" t="s">
        <v>10</v>
      </c>
      <c r="C82" s="7" t="s">
        <v>11</v>
      </c>
      <c r="D82" s="7" t="s">
        <v>144</v>
      </c>
      <c r="E82" s="7" t="s">
        <v>181</v>
      </c>
      <c r="F82" s="8" t="s">
        <v>184</v>
      </c>
      <c r="G82" s="7" t="s">
        <v>15</v>
      </c>
      <c r="H82" s="7" t="s">
        <v>185</v>
      </c>
    </row>
    <row r="83" s="2" customFormat="1" customHeight="1" spans="1:8">
      <c r="A83" s="7">
        <v>80</v>
      </c>
      <c r="B83" s="7" t="s">
        <v>10</v>
      </c>
      <c r="C83" s="7" t="s">
        <v>11</v>
      </c>
      <c r="D83" s="7" t="s">
        <v>144</v>
      </c>
      <c r="E83" s="7" t="s">
        <v>181</v>
      </c>
      <c r="F83" s="8" t="s">
        <v>186</v>
      </c>
      <c r="G83" s="7" t="s">
        <v>15</v>
      </c>
      <c r="H83" s="7" t="s">
        <v>187</v>
      </c>
    </row>
    <row r="84" s="2" customFormat="1" customHeight="1" spans="1:8">
      <c r="A84" s="7">
        <v>81</v>
      </c>
      <c r="B84" s="7" t="s">
        <v>10</v>
      </c>
      <c r="C84" s="7" t="s">
        <v>11</v>
      </c>
      <c r="D84" s="7" t="s">
        <v>144</v>
      </c>
      <c r="E84" s="7" t="s">
        <v>181</v>
      </c>
      <c r="F84" s="8" t="s">
        <v>188</v>
      </c>
      <c r="G84" s="7" t="s">
        <v>15</v>
      </c>
      <c r="H84" s="7" t="s">
        <v>189</v>
      </c>
    </row>
    <row r="85" s="2" customFormat="1" customHeight="1" spans="1:8">
      <c r="A85" s="7">
        <v>82</v>
      </c>
      <c r="B85" s="7" t="s">
        <v>10</v>
      </c>
      <c r="C85" s="7" t="s">
        <v>11</v>
      </c>
      <c r="D85" s="7" t="s">
        <v>144</v>
      </c>
      <c r="E85" s="7" t="s">
        <v>190</v>
      </c>
      <c r="F85" s="8" t="s">
        <v>191</v>
      </c>
      <c r="G85" s="7" t="s">
        <v>18</v>
      </c>
      <c r="H85" s="7" t="s">
        <v>19</v>
      </c>
    </row>
    <row r="86" s="2" customFormat="1" customHeight="1" spans="1:8">
      <c r="A86" s="7">
        <v>83</v>
      </c>
      <c r="B86" s="7" t="s">
        <v>10</v>
      </c>
      <c r="C86" s="7" t="s">
        <v>11</v>
      </c>
      <c r="D86" s="7" t="s">
        <v>144</v>
      </c>
      <c r="E86" s="7" t="s">
        <v>190</v>
      </c>
      <c r="F86" s="8" t="s">
        <v>192</v>
      </c>
      <c r="G86" s="7" t="s">
        <v>18</v>
      </c>
      <c r="H86" s="7" t="s">
        <v>19</v>
      </c>
    </row>
    <row r="87" s="2" customFormat="1" customHeight="1" spans="1:8">
      <c r="A87" s="7">
        <v>84</v>
      </c>
      <c r="B87" s="7" t="s">
        <v>10</v>
      </c>
      <c r="C87" s="7" t="s">
        <v>11</v>
      </c>
      <c r="D87" s="7" t="s">
        <v>144</v>
      </c>
      <c r="E87" s="7" t="s">
        <v>190</v>
      </c>
      <c r="F87" s="8" t="s">
        <v>193</v>
      </c>
      <c r="G87" s="7" t="s">
        <v>18</v>
      </c>
      <c r="H87" s="7" t="s">
        <v>99</v>
      </c>
    </row>
    <row r="88" s="2" customFormat="1" customHeight="1" spans="1:8">
      <c r="A88" s="7">
        <v>85</v>
      </c>
      <c r="B88" s="7" t="s">
        <v>10</v>
      </c>
      <c r="C88" s="7" t="s">
        <v>11</v>
      </c>
      <c r="D88" s="7" t="s">
        <v>144</v>
      </c>
      <c r="E88" s="7" t="s">
        <v>190</v>
      </c>
      <c r="F88" s="8" t="s">
        <v>194</v>
      </c>
      <c r="G88" s="7" t="s">
        <v>15</v>
      </c>
      <c r="H88" s="7" t="s">
        <v>59</v>
      </c>
    </row>
    <row r="89" s="2" customFormat="1" customHeight="1" spans="1:8">
      <c r="A89" s="7">
        <v>86</v>
      </c>
      <c r="B89" s="7" t="s">
        <v>10</v>
      </c>
      <c r="C89" s="7" t="s">
        <v>11</v>
      </c>
      <c r="D89" s="7" t="s">
        <v>144</v>
      </c>
      <c r="E89" s="7" t="s">
        <v>195</v>
      </c>
      <c r="F89" s="8" t="s">
        <v>196</v>
      </c>
      <c r="G89" s="7" t="s">
        <v>18</v>
      </c>
      <c r="H89" s="7" t="s">
        <v>197</v>
      </c>
    </row>
    <row r="90" s="2" customFormat="1" customHeight="1" spans="1:8">
      <c r="A90" s="7">
        <v>87</v>
      </c>
      <c r="B90" s="7" t="s">
        <v>10</v>
      </c>
      <c r="C90" s="7" t="s">
        <v>11</v>
      </c>
      <c r="D90" s="7" t="s">
        <v>144</v>
      </c>
      <c r="E90" s="7" t="s">
        <v>195</v>
      </c>
      <c r="F90" s="8" t="s">
        <v>198</v>
      </c>
      <c r="G90" s="7" t="s">
        <v>18</v>
      </c>
      <c r="H90" s="7" t="s">
        <v>16</v>
      </c>
    </row>
    <row r="91" s="2" customFormat="1" customHeight="1" spans="1:8">
      <c r="A91" s="7">
        <v>88</v>
      </c>
      <c r="B91" s="7" t="s">
        <v>10</v>
      </c>
      <c r="C91" s="7" t="s">
        <v>11</v>
      </c>
      <c r="D91" s="7" t="s">
        <v>144</v>
      </c>
      <c r="E91" s="7" t="s">
        <v>195</v>
      </c>
      <c r="F91" s="8" t="s">
        <v>199</v>
      </c>
      <c r="G91" s="7" t="s">
        <v>18</v>
      </c>
      <c r="H91" s="7" t="s">
        <v>200</v>
      </c>
    </row>
    <row r="92" s="2" customFormat="1" customHeight="1" spans="1:8">
      <c r="A92" s="7">
        <v>89</v>
      </c>
      <c r="B92" s="7" t="s">
        <v>10</v>
      </c>
      <c r="C92" s="7" t="s">
        <v>11</v>
      </c>
      <c r="D92" s="7" t="s">
        <v>144</v>
      </c>
      <c r="E92" s="7" t="s">
        <v>195</v>
      </c>
      <c r="F92" s="8" t="s">
        <v>201</v>
      </c>
      <c r="G92" s="7" t="s">
        <v>15</v>
      </c>
      <c r="H92" s="7" t="s">
        <v>202</v>
      </c>
    </row>
    <row r="93" s="2" customFormat="1" customHeight="1" spans="1:8">
      <c r="A93" s="7">
        <v>90</v>
      </c>
      <c r="B93" s="7" t="s">
        <v>10</v>
      </c>
      <c r="C93" s="7" t="s">
        <v>11</v>
      </c>
      <c r="D93" s="7" t="s">
        <v>144</v>
      </c>
      <c r="E93" s="7" t="s">
        <v>203</v>
      </c>
      <c r="F93" s="8" t="s">
        <v>204</v>
      </c>
      <c r="G93" s="7" t="s">
        <v>18</v>
      </c>
      <c r="H93" s="7" t="s">
        <v>205</v>
      </c>
    </row>
    <row r="94" s="2" customFormat="1" customHeight="1" spans="1:8">
      <c r="A94" s="7">
        <v>91</v>
      </c>
      <c r="B94" s="7" t="s">
        <v>10</v>
      </c>
      <c r="C94" s="7" t="s">
        <v>11</v>
      </c>
      <c r="D94" s="7" t="s">
        <v>144</v>
      </c>
      <c r="E94" s="7" t="s">
        <v>203</v>
      </c>
      <c r="F94" s="8" t="s">
        <v>206</v>
      </c>
      <c r="G94" s="7" t="s">
        <v>15</v>
      </c>
      <c r="H94" s="7" t="s">
        <v>207</v>
      </c>
    </row>
    <row r="95" s="2" customFormat="1" customHeight="1" spans="1:8">
      <c r="A95" s="7">
        <v>92</v>
      </c>
      <c r="B95" s="7" t="s">
        <v>10</v>
      </c>
      <c r="C95" s="7" t="s">
        <v>11</v>
      </c>
      <c r="D95" s="7" t="s">
        <v>144</v>
      </c>
      <c r="E95" s="7" t="s">
        <v>203</v>
      </c>
      <c r="F95" s="8" t="s">
        <v>208</v>
      </c>
      <c r="G95" s="7" t="s">
        <v>18</v>
      </c>
      <c r="H95" s="7" t="s">
        <v>173</v>
      </c>
    </row>
    <row r="96" s="2" customFormat="1" customHeight="1" spans="1:8">
      <c r="A96" s="7">
        <v>93</v>
      </c>
      <c r="B96" s="7" t="s">
        <v>10</v>
      </c>
      <c r="C96" s="7" t="s">
        <v>11</v>
      </c>
      <c r="D96" s="7" t="s">
        <v>144</v>
      </c>
      <c r="E96" s="7" t="s">
        <v>203</v>
      </c>
      <c r="F96" s="8" t="s">
        <v>209</v>
      </c>
      <c r="G96" s="7" t="s">
        <v>15</v>
      </c>
      <c r="H96" s="7" t="s">
        <v>210</v>
      </c>
    </row>
    <row r="97" s="2" customFormat="1" customHeight="1" spans="1:8">
      <c r="A97" s="7">
        <v>94</v>
      </c>
      <c r="B97" s="7" t="s">
        <v>10</v>
      </c>
      <c r="C97" s="7" t="s">
        <v>11</v>
      </c>
      <c r="D97" s="7" t="s">
        <v>144</v>
      </c>
      <c r="E97" s="7" t="s">
        <v>203</v>
      </c>
      <c r="F97" s="8" t="s">
        <v>211</v>
      </c>
      <c r="G97" s="7" t="s">
        <v>15</v>
      </c>
      <c r="H97" s="7" t="s">
        <v>212</v>
      </c>
    </row>
    <row r="98" s="2" customFormat="1" customHeight="1" spans="1:8">
      <c r="A98" s="7">
        <v>95</v>
      </c>
      <c r="B98" s="7" t="s">
        <v>10</v>
      </c>
      <c r="C98" s="7" t="s">
        <v>11</v>
      </c>
      <c r="D98" s="7" t="s">
        <v>144</v>
      </c>
      <c r="E98" s="7" t="s">
        <v>203</v>
      </c>
      <c r="F98" s="8" t="s">
        <v>213</v>
      </c>
      <c r="G98" s="7" t="s">
        <v>18</v>
      </c>
      <c r="H98" s="7" t="s">
        <v>214</v>
      </c>
    </row>
    <row r="99" s="2" customFormat="1" customHeight="1" spans="1:8">
      <c r="A99" s="7">
        <v>96</v>
      </c>
      <c r="B99" s="7" t="s">
        <v>10</v>
      </c>
      <c r="C99" s="7" t="s">
        <v>11</v>
      </c>
      <c r="D99" s="7" t="s">
        <v>144</v>
      </c>
      <c r="E99" s="7" t="s">
        <v>215</v>
      </c>
      <c r="F99" s="8" t="s">
        <v>216</v>
      </c>
      <c r="G99" s="7" t="s">
        <v>15</v>
      </c>
      <c r="H99" s="7" t="s">
        <v>217</v>
      </c>
    </row>
    <row r="100" s="2" customFormat="1" customHeight="1" spans="1:8">
      <c r="A100" s="7">
        <v>97</v>
      </c>
      <c r="B100" s="7" t="s">
        <v>10</v>
      </c>
      <c r="C100" s="7" t="s">
        <v>11</v>
      </c>
      <c r="D100" s="7" t="s">
        <v>144</v>
      </c>
      <c r="E100" s="7" t="s">
        <v>215</v>
      </c>
      <c r="F100" s="8" t="s">
        <v>218</v>
      </c>
      <c r="G100" s="7" t="s">
        <v>15</v>
      </c>
      <c r="H100" s="7" t="s">
        <v>16</v>
      </c>
    </row>
    <row r="101" s="2" customFormat="1" customHeight="1" spans="1:8">
      <c r="A101" s="7">
        <v>98</v>
      </c>
      <c r="B101" s="7" t="s">
        <v>10</v>
      </c>
      <c r="C101" s="7" t="s">
        <v>11</v>
      </c>
      <c r="D101" s="7" t="s">
        <v>144</v>
      </c>
      <c r="E101" s="7" t="s">
        <v>215</v>
      </c>
      <c r="F101" s="8" t="s">
        <v>219</v>
      </c>
      <c r="G101" s="7" t="s">
        <v>18</v>
      </c>
      <c r="H101" s="7" t="s">
        <v>220</v>
      </c>
    </row>
    <row r="102" s="2" customFormat="1" customHeight="1" spans="1:8">
      <c r="A102" s="7">
        <v>99</v>
      </c>
      <c r="B102" s="7" t="s">
        <v>10</v>
      </c>
      <c r="C102" s="7" t="s">
        <v>11</v>
      </c>
      <c r="D102" s="7" t="s">
        <v>144</v>
      </c>
      <c r="E102" s="7" t="s">
        <v>215</v>
      </c>
      <c r="F102" s="8" t="s">
        <v>221</v>
      </c>
      <c r="G102" s="7" t="s">
        <v>15</v>
      </c>
      <c r="H102" s="7" t="s">
        <v>112</v>
      </c>
    </row>
    <row r="103" s="2" customFormat="1" customHeight="1" spans="1:8">
      <c r="A103" s="7">
        <v>100</v>
      </c>
      <c r="B103" s="7" t="s">
        <v>10</v>
      </c>
      <c r="C103" s="7" t="s">
        <v>11</v>
      </c>
      <c r="D103" s="7" t="s">
        <v>144</v>
      </c>
      <c r="E103" s="7" t="s">
        <v>215</v>
      </c>
      <c r="F103" s="8" t="s">
        <v>222</v>
      </c>
      <c r="G103" s="7" t="s">
        <v>15</v>
      </c>
      <c r="H103" s="7" t="s">
        <v>223</v>
      </c>
    </row>
    <row r="104" s="2" customFormat="1" customHeight="1" spans="1:8">
      <c r="A104" s="7">
        <v>101</v>
      </c>
      <c r="B104" s="7" t="s">
        <v>10</v>
      </c>
      <c r="C104" s="7" t="s">
        <v>11</v>
      </c>
      <c r="D104" s="7" t="s">
        <v>144</v>
      </c>
      <c r="E104" s="7" t="s">
        <v>215</v>
      </c>
      <c r="F104" s="8" t="s">
        <v>224</v>
      </c>
      <c r="G104" s="7" t="s">
        <v>15</v>
      </c>
      <c r="H104" s="7" t="s">
        <v>225</v>
      </c>
    </row>
    <row r="105" s="2" customFormat="1" customHeight="1" spans="1:8">
      <c r="A105" s="7">
        <v>102</v>
      </c>
      <c r="B105" s="7" t="s">
        <v>10</v>
      </c>
      <c r="C105" s="7" t="s">
        <v>11</v>
      </c>
      <c r="D105" s="7" t="s">
        <v>144</v>
      </c>
      <c r="E105" s="7" t="s">
        <v>215</v>
      </c>
      <c r="F105" s="8" t="s">
        <v>226</v>
      </c>
      <c r="G105" s="7" t="s">
        <v>15</v>
      </c>
      <c r="H105" s="7" t="s">
        <v>227</v>
      </c>
    </row>
    <row r="106" s="2" customFormat="1" customHeight="1" spans="1:8">
      <c r="A106" s="7">
        <v>103</v>
      </c>
      <c r="B106" s="7" t="s">
        <v>10</v>
      </c>
      <c r="C106" s="7" t="s">
        <v>11</v>
      </c>
      <c r="D106" s="7" t="s">
        <v>144</v>
      </c>
      <c r="E106" s="7" t="s">
        <v>215</v>
      </c>
      <c r="F106" s="8" t="s">
        <v>228</v>
      </c>
      <c r="G106" s="7" t="s">
        <v>18</v>
      </c>
      <c r="H106" s="7" t="s">
        <v>229</v>
      </c>
    </row>
    <row r="107" s="2" customFormat="1" customHeight="1" spans="1:8">
      <c r="A107" s="7">
        <v>104</v>
      </c>
      <c r="B107" s="7" t="s">
        <v>10</v>
      </c>
      <c r="C107" s="7" t="s">
        <v>11</v>
      </c>
      <c r="D107" s="7" t="s">
        <v>144</v>
      </c>
      <c r="E107" s="7" t="s">
        <v>215</v>
      </c>
      <c r="F107" s="8" t="s">
        <v>230</v>
      </c>
      <c r="G107" s="7" t="s">
        <v>15</v>
      </c>
      <c r="H107" s="7" t="s">
        <v>231</v>
      </c>
    </row>
    <row r="108" s="2" customFormat="1" customHeight="1" spans="1:8">
      <c r="A108" s="7">
        <v>105</v>
      </c>
      <c r="B108" s="7" t="s">
        <v>10</v>
      </c>
      <c r="C108" s="7" t="s">
        <v>11</v>
      </c>
      <c r="D108" s="7" t="s">
        <v>144</v>
      </c>
      <c r="E108" s="7" t="s">
        <v>215</v>
      </c>
      <c r="F108" s="8" t="s">
        <v>232</v>
      </c>
      <c r="G108" s="7" t="s">
        <v>18</v>
      </c>
      <c r="H108" s="7" t="s">
        <v>187</v>
      </c>
    </row>
    <row r="109" s="2" customFormat="1" customHeight="1" spans="1:8">
      <c r="A109" s="7">
        <v>106</v>
      </c>
      <c r="B109" s="7" t="s">
        <v>10</v>
      </c>
      <c r="C109" s="7" t="s">
        <v>11</v>
      </c>
      <c r="D109" s="7" t="s">
        <v>144</v>
      </c>
      <c r="E109" s="7" t="s">
        <v>233</v>
      </c>
      <c r="F109" s="8" t="s">
        <v>234</v>
      </c>
      <c r="G109" s="7" t="s">
        <v>18</v>
      </c>
      <c r="H109" s="7" t="s">
        <v>151</v>
      </c>
    </row>
    <row r="110" s="2" customFormat="1" customHeight="1" spans="1:8">
      <c r="A110" s="7">
        <v>107</v>
      </c>
      <c r="B110" s="7" t="s">
        <v>10</v>
      </c>
      <c r="C110" s="7" t="s">
        <v>11</v>
      </c>
      <c r="D110" s="7" t="s">
        <v>144</v>
      </c>
      <c r="E110" s="7" t="s">
        <v>233</v>
      </c>
      <c r="F110" s="8" t="s">
        <v>235</v>
      </c>
      <c r="G110" s="7" t="s">
        <v>18</v>
      </c>
      <c r="H110" s="7" t="s">
        <v>212</v>
      </c>
    </row>
    <row r="111" s="2" customFormat="1" customHeight="1" spans="1:8">
      <c r="A111" s="7">
        <v>108</v>
      </c>
      <c r="B111" s="7" t="s">
        <v>10</v>
      </c>
      <c r="C111" s="7" t="s">
        <v>11</v>
      </c>
      <c r="D111" s="7" t="s">
        <v>144</v>
      </c>
      <c r="E111" s="7" t="s">
        <v>233</v>
      </c>
      <c r="F111" s="8" t="s">
        <v>236</v>
      </c>
      <c r="G111" s="7" t="s">
        <v>15</v>
      </c>
      <c r="H111" s="7" t="s">
        <v>237</v>
      </c>
    </row>
    <row r="112" s="2" customFormat="1" customHeight="1" spans="1:8">
      <c r="A112" s="7">
        <v>109</v>
      </c>
      <c r="B112" s="7" t="s">
        <v>10</v>
      </c>
      <c r="C112" s="7" t="s">
        <v>11</v>
      </c>
      <c r="D112" s="7" t="s">
        <v>144</v>
      </c>
      <c r="E112" s="7" t="s">
        <v>233</v>
      </c>
      <c r="F112" s="8" t="s">
        <v>238</v>
      </c>
      <c r="G112" s="7" t="s">
        <v>18</v>
      </c>
      <c r="H112" s="7" t="s">
        <v>59</v>
      </c>
    </row>
    <row r="113" s="2" customFormat="1" customHeight="1" spans="1:8">
      <c r="A113" s="7">
        <v>110</v>
      </c>
      <c r="B113" s="7" t="s">
        <v>10</v>
      </c>
      <c r="C113" s="7" t="s">
        <v>11</v>
      </c>
      <c r="D113" s="7" t="s">
        <v>144</v>
      </c>
      <c r="E113" s="7" t="s">
        <v>233</v>
      </c>
      <c r="F113" s="8" t="s">
        <v>239</v>
      </c>
      <c r="G113" s="7" t="s">
        <v>15</v>
      </c>
      <c r="H113" s="7" t="s">
        <v>185</v>
      </c>
    </row>
    <row r="114" s="2" customFormat="1" customHeight="1" spans="1:8">
      <c r="A114" s="7">
        <v>111</v>
      </c>
      <c r="B114" s="7" t="s">
        <v>10</v>
      </c>
      <c r="C114" s="7" t="s">
        <v>11</v>
      </c>
      <c r="D114" s="7" t="s">
        <v>144</v>
      </c>
      <c r="E114" s="7" t="s">
        <v>233</v>
      </c>
      <c r="F114" s="8" t="s">
        <v>240</v>
      </c>
      <c r="G114" s="7" t="s">
        <v>18</v>
      </c>
      <c r="H114" s="7" t="s">
        <v>126</v>
      </c>
    </row>
    <row r="115" s="2" customFormat="1" customHeight="1" spans="1:8">
      <c r="A115" s="7">
        <v>112</v>
      </c>
      <c r="B115" s="7" t="s">
        <v>10</v>
      </c>
      <c r="C115" s="7" t="s">
        <v>11</v>
      </c>
      <c r="D115" s="7" t="s">
        <v>144</v>
      </c>
      <c r="E115" s="7" t="s">
        <v>241</v>
      </c>
      <c r="F115" s="8" t="s">
        <v>242</v>
      </c>
      <c r="G115" s="7" t="s">
        <v>15</v>
      </c>
      <c r="H115" s="7" t="s">
        <v>212</v>
      </c>
    </row>
    <row r="116" s="2" customFormat="1" customHeight="1" spans="1:8">
      <c r="A116" s="7">
        <v>113</v>
      </c>
      <c r="B116" s="7" t="s">
        <v>10</v>
      </c>
      <c r="C116" s="7" t="s">
        <v>11</v>
      </c>
      <c r="D116" s="7" t="s">
        <v>144</v>
      </c>
      <c r="E116" s="7" t="s">
        <v>243</v>
      </c>
      <c r="F116" s="8" t="s">
        <v>244</v>
      </c>
      <c r="G116" s="7" t="s">
        <v>18</v>
      </c>
      <c r="H116" s="7" t="s">
        <v>245</v>
      </c>
    </row>
    <row r="117" s="2" customFormat="1" customHeight="1" spans="1:8">
      <c r="A117" s="7">
        <v>114</v>
      </c>
      <c r="B117" s="7" t="s">
        <v>10</v>
      </c>
      <c r="C117" s="7" t="s">
        <v>11</v>
      </c>
      <c r="D117" s="7" t="s">
        <v>144</v>
      </c>
      <c r="E117" s="7" t="s">
        <v>243</v>
      </c>
      <c r="F117" s="8" t="s">
        <v>246</v>
      </c>
      <c r="G117" s="7" t="s">
        <v>18</v>
      </c>
      <c r="H117" s="7" t="s">
        <v>35</v>
      </c>
    </row>
    <row r="118" s="2" customFormat="1" customHeight="1" spans="1:8">
      <c r="A118" s="7">
        <v>115</v>
      </c>
      <c r="B118" s="7" t="s">
        <v>10</v>
      </c>
      <c r="C118" s="7" t="s">
        <v>11</v>
      </c>
      <c r="D118" s="7" t="s">
        <v>144</v>
      </c>
      <c r="E118" s="7" t="s">
        <v>243</v>
      </c>
      <c r="F118" s="8" t="s">
        <v>247</v>
      </c>
      <c r="G118" s="7" t="s">
        <v>15</v>
      </c>
      <c r="H118" s="7" t="s">
        <v>248</v>
      </c>
    </row>
    <row r="119" s="2" customFormat="1" customHeight="1" spans="1:8">
      <c r="A119" s="7">
        <v>116</v>
      </c>
      <c r="B119" s="7" t="s">
        <v>10</v>
      </c>
      <c r="C119" s="7" t="s">
        <v>11</v>
      </c>
      <c r="D119" s="7" t="s">
        <v>144</v>
      </c>
      <c r="E119" s="7" t="s">
        <v>243</v>
      </c>
      <c r="F119" s="8" t="s">
        <v>249</v>
      </c>
      <c r="G119" s="7" t="s">
        <v>18</v>
      </c>
      <c r="H119" s="7" t="s">
        <v>250</v>
      </c>
    </row>
    <row r="120" s="2" customFormat="1" customHeight="1" spans="1:8">
      <c r="A120" s="7">
        <v>117</v>
      </c>
      <c r="B120" s="7" t="s">
        <v>10</v>
      </c>
      <c r="C120" s="7" t="s">
        <v>11</v>
      </c>
      <c r="D120" s="7" t="s">
        <v>144</v>
      </c>
      <c r="E120" s="7" t="s">
        <v>243</v>
      </c>
      <c r="F120" s="8" t="s">
        <v>251</v>
      </c>
      <c r="G120" s="7" t="s">
        <v>18</v>
      </c>
      <c r="H120" s="7" t="s">
        <v>252</v>
      </c>
    </row>
    <row r="121" s="2" customFormat="1" customHeight="1" spans="1:8">
      <c r="A121" s="7">
        <v>118</v>
      </c>
      <c r="B121" s="7" t="s">
        <v>10</v>
      </c>
      <c r="C121" s="7" t="s">
        <v>11</v>
      </c>
      <c r="D121" s="7" t="s">
        <v>144</v>
      </c>
      <c r="E121" s="7" t="s">
        <v>253</v>
      </c>
      <c r="F121" s="8" t="s">
        <v>254</v>
      </c>
      <c r="G121" s="7" t="s">
        <v>15</v>
      </c>
      <c r="H121" s="7" t="s">
        <v>255</v>
      </c>
    </row>
    <row r="122" s="2" customFormat="1" customHeight="1" spans="1:8">
      <c r="A122" s="7">
        <v>119</v>
      </c>
      <c r="B122" s="7" t="s">
        <v>10</v>
      </c>
      <c r="C122" s="7" t="s">
        <v>11</v>
      </c>
      <c r="D122" s="7" t="s">
        <v>144</v>
      </c>
      <c r="E122" s="7" t="s">
        <v>253</v>
      </c>
      <c r="F122" s="8" t="s">
        <v>256</v>
      </c>
      <c r="G122" s="7" t="s">
        <v>18</v>
      </c>
      <c r="H122" s="7" t="s">
        <v>207</v>
      </c>
    </row>
    <row r="123" s="2" customFormat="1" customHeight="1" spans="1:8">
      <c r="A123" s="7">
        <v>120</v>
      </c>
      <c r="B123" s="7" t="s">
        <v>10</v>
      </c>
      <c r="C123" s="7" t="s">
        <v>11</v>
      </c>
      <c r="D123" s="7" t="s">
        <v>144</v>
      </c>
      <c r="E123" s="7" t="s">
        <v>253</v>
      </c>
      <c r="F123" s="8" t="s">
        <v>257</v>
      </c>
      <c r="G123" s="7" t="s">
        <v>18</v>
      </c>
      <c r="H123" s="7" t="s">
        <v>258</v>
      </c>
    </row>
    <row r="124" s="2" customFormat="1" customHeight="1" spans="1:8">
      <c r="A124" s="7">
        <v>121</v>
      </c>
      <c r="B124" s="7" t="s">
        <v>10</v>
      </c>
      <c r="C124" s="7" t="s">
        <v>11</v>
      </c>
      <c r="D124" s="7" t="s">
        <v>144</v>
      </c>
      <c r="E124" s="7" t="s">
        <v>253</v>
      </c>
      <c r="F124" s="8" t="s">
        <v>259</v>
      </c>
      <c r="G124" s="7" t="s">
        <v>15</v>
      </c>
      <c r="H124" s="7" t="s">
        <v>260</v>
      </c>
    </row>
    <row r="125" s="2" customFormat="1" customHeight="1" spans="1:8">
      <c r="A125" s="7">
        <v>122</v>
      </c>
      <c r="B125" s="7" t="s">
        <v>10</v>
      </c>
      <c r="C125" s="7" t="s">
        <v>11</v>
      </c>
      <c r="D125" s="7" t="s">
        <v>144</v>
      </c>
      <c r="E125" s="7" t="s">
        <v>253</v>
      </c>
      <c r="F125" s="8" t="s">
        <v>261</v>
      </c>
      <c r="G125" s="7" t="s">
        <v>18</v>
      </c>
      <c r="H125" s="7" t="s">
        <v>262</v>
      </c>
    </row>
    <row r="126" s="2" customFormat="1" customHeight="1" spans="1:8">
      <c r="A126" s="7">
        <v>123</v>
      </c>
      <c r="B126" s="7" t="s">
        <v>10</v>
      </c>
      <c r="C126" s="7" t="s">
        <v>11</v>
      </c>
      <c r="D126" s="7" t="s">
        <v>144</v>
      </c>
      <c r="E126" s="7" t="s">
        <v>253</v>
      </c>
      <c r="F126" s="8" t="s">
        <v>263</v>
      </c>
      <c r="G126" s="7" t="s">
        <v>18</v>
      </c>
      <c r="H126" s="7" t="s">
        <v>264</v>
      </c>
    </row>
    <row r="127" s="2" customFormat="1" customHeight="1" spans="1:8">
      <c r="A127" s="7">
        <v>124</v>
      </c>
      <c r="B127" s="7" t="s">
        <v>10</v>
      </c>
      <c r="C127" s="7" t="s">
        <v>11</v>
      </c>
      <c r="D127" s="7" t="s">
        <v>144</v>
      </c>
      <c r="E127" s="7" t="s">
        <v>253</v>
      </c>
      <c r="F127" s="8" t="s">
        <v>265</v>
      </c>
      <c r="G127" s="7" t="s">
        <v>18</v>
      </c>
      <c r="H127" s="7" t="s">
        <v>266</v>
      </c>
    </row>
    <row r="128" s="2" customFormat="1" customHeight="1" spans="1:8">
      <c r="A128" s="7">
        <v>125</v>
      </c>
      <c r="B128" s="7" t="s">
        <v>10</v>
      </c>
      <c r="C128" s="7" t="s">
        <v>11</v>
      </c>
      <c r="D128" s="7" t="s">
        <v>144</v>
      </c>
      <c r="E128" s="7" t="s">
        <v>267</v>
      </c>
      <c r="F128" s="8" t="s">
        <v>268</v>
      </c>
      <c r="G128" s="7" t="s">
        <v>18</v>
      </c>
      <c r="H128" s="7" t="s">
        <v>269</v>
      </c>
    </row>
    <row r="129" s="2" customFormat="1" customHeight="1" spans="1:8">
      <c r="A129" s="7">
        <v>126</v>
      </c>
      <c r="B129" s="7" t="s">
        <v>10</v>
      </c>
      <c r="C129" s="7" t="s">
        <v>11</v>
      </c>
      <c r="D129" s="7" t="s">
        <v>144</v>
      </c>
      <c r="E129" s="7" t="s">
        <v>267</v>
      </c>
      <c r="F129" s="8" t="s">
        <v>270</v>
      </c>
      <c r="G129" s="7" t="s">
        <v>15</v>
      </c>
      <c r="H129" s="7" t="s">
        <v>271</v>
      </c>
    </row>
    <row r="130" s="2" customFormat="1" customHeight="1" spans="1:8">
      <c r="A130" s="7">
        <v>127</v>
      </c>
      <c r="B130" s="7" t="s">
        <v>10</v>
      </c>
      <c r="C130" s="7" t="s">
        <v>11</v>
      </c>
      <c r="D130" s="7" t="s">
        <v>144</v>
      </c>
      <c r="E130" s="7" t="s">
        <v>267</v>
      </c>
      <c r="F130" s="8" t="s">
        <v>272</v>
      </c>
      <c r="G130" s="7" t="s">
        <v>18</v>
      </c>
      <c r="H130" s="7" t="s">
        <v>273</v>
      </c>
    </row>
    <row r="131" s="2" customFormat="1" customHeight="1" spans="1:8">
      <c r="A131" s="7">
        <v>128</v>
      </c>
      <c r="B131" s="7" t="s">
        <v>10</v>
      </c>
      <c r="C131" s="7" t="s">
        <v>11</v>
      </c>
      <c r="D131" s="7" t="s">
        <v>144</v>
      </c>
      <c r="E131" s="7" t="s">
        <v>267</v>
      </c>
      <c r="F131" s="8" t="s">
        <v>274</v>
      </c>
      <c r="G131" s="7" t="s">
        <v>18</v>
      </c>
      <c r="H131" s="7" t="s">
        <v>245</v>
      </c>
    </row>
    <row r="132" s="2" customFormat="1" customHeight="1" spans="1:8">
      <c r="A132" s="7">
        <v>129</v>
      </c>
      <c r="B132" s="7" t="s">
        <v>10</v>
      </c>
      <c r="C132" s="7" t="s">
        <v>11</v>
      </c>
      <c r="D132" s="7" t="s">
        <v>144</v>
      </c>
      <c r="E132" s="7" t="s">
        <v>267</v>
      </c>
      <c r="F132" s="8" t="s">
        <v>275</v>
      </c>
      <c r="G132" s="7" t="s">
        <v>15</v>
      </c>
      <c r="H132" s="7" t="s">
        <v>262</v>
      </c>
    </row>
    <row r="133" s="2" customFormat="1" customHeight="1" spans="1:8">
      <c r="A133" s="7">
        <v>130</v>
      </c>
      <c r="B133" s="7" t="s">
        <v>10</v>
      </c>
      <c r="C133" s="7" t="s">
        <v>11</v>
      </c>
      <c r="D133" s="7" t="s">
        <v>144</v>
      </c>
      <c r="E133" s="7" t="s">
        <v>276</v>
      </c>
      <c r="F133" s="8" t="s">
        <v>277</v>
      </c>
      <c r="G133" s="7" t="s">
        <v>15</v>
      </c>
      <c r="H133" s="7" t="s">
        <v>59</v>
      </c>
    </row>
    <row r="134" s="2" customFormat="1" customHeight="1" spans="1:8">
      <c r="A134" s="7">
        <v>131</v>
      </c>
      <c r="B134" s="7" t="s">
        <v>10</v>
      </c>
      <c r="C134" s="7" t="s">
        <v>11</v>
      </c>
      <c r="D134" s="7" t="s">
        <v>144</v>
      </c>
      <c r="E134" s="7" t="s">
        <v>276</v>
      </c>
      <c r="F134" s="8" t="s">
        <v>278</v>
      </c>
      <c r="G134" s="7" t="s">
        <v>18</v>
      </c>
      <c r="H134" s="7" t="s">
        <v>279</v>
      </c>
    </row>
    <row r="135" s="2" customFormat="1" customHeight="1" spans="1:8">
      <c r="A135" s="7">
        <v>132</v>
      </c>
      <c r="B135" s="7" t="s">
        <v>10</v>
      </c>
      <c r="C135" s="7" t="s">
        <v>11</v>
      </c>
      <c r="D135" s="7" t="s">
        <v>144</v>
      </c>
      <c r="E135" s="7" t="s">
        <v>276</v>
      </c>
      <c r="F135" s="8" t="s">
        <v>280</v>
      </c>
      <c r="G135" s="7" t="s">
        <v>18</v>
      </c>
      <c r="H135" s="7" t="s">
        <v>266</v>
      </c>
    </row>
    <row r="136" s="2" customFormat="1" customHeight="1" spans="1:8">
      <c r="A136" s="7">
        <v>133</v>
      </c>
      <c r="B136" s="7" t="s">
        <v>10</v>
      </c>
      <c r="C136" s="7" t="s">
        <v>11</v>
      </c>
      <c r="D136" s="7" t="s">
        <v>144</v>
      </c>
      <c r="E136" s="7" t="s">
        <v>276</v>
      </c>
      <c r="F136" s="8" t="s">
        <v>281</v>
      </c>
      <c r="G136" s="7" t="s">
        <v>15</v>
      </c>
      <c r="H136" s="7" t="s">
        <v>245</v>
      </c>
    </row>
    <row r="137" s="2" customFormat="1" customHeight="1" spans="1:8">
      <c r="A137" s="7">
        <v>134</v>
      </c>
      <c r="B137" s="7" t="s">
        <v>10</v>
      </c>
      <c r="C137" s="7" t="s">
        <v>11</v>
      </c>
      <c r="D137" s="7" t="s">
        <v>144</v>
      </c>
      <c r="E137" s="7" t="s">
        <v>282</v>
      </c>
      <c r="F137" s="8" t="s">
        <v>283</v>
      </c>
      <c r="G137" s="7" t="s">
        <v>18</v>
      </c>
      <c r="H137" s="7" t="s">
        <v>284</v>
      </c>
    </row>
    <row r="138" s="2" customFormat="1" customHeight="1" spans="1:8">
      <c r="A138" s="7">
        <v>135</v>
      </c>
      <c r="B138" s="7" t="s">
        <v>10</v>
      </c>
      <c r="C138" s="7" t="s">
        <v>11</v>
      </c>
      <c r="D138" s="7" t="s">
        <v>144</v>
      </c>
      <c r="E138" s="7" t="s">
        <v>282</v>
      </c>
      <c r="F138" s="8" t="s">
        <v>285</v>
      </c>
      <c r="G138" s="7" t="s">
        <v>18</v>
      </c>
      <c r="H138" s="7" t="s">
        <v>286</v>
      </c>
    </row>
    <row r="139" s="2" customFormat="1" customHeight="1" spans="1:8">
      <c r="A139" s="7">
        <v>136</v>
      </c>
      <c r="B139" s="7" t="s">
        <v>10</v>
      </c>
      <c r="C139" s="7" t="s">
        <v>11</v>
      </c>
      <c r="D139" s="7" t="s">
        <v>144</v>
      </c>
      <c r="E139" s="7" t="s">
        <v>282</v>
      </c>
      <c r="F139" s="8" t="s">
        <v>287</v>
      </c>
      <c r="G139" s="7" t="s">
        <v>18</v>
      </c>
      <c r="H139" s="7" t="s">
        <v>279</v>
      </c>
    </row>
    <row r="140" s="2" customFormat="1" customHeight="1" spans="1:8">
      <c r="A140" s="7">
        <v>137</v>
      </c>
      <c r="B140" s="7" t="s">
        <v>10</v>
      </c>
      <c r="C140" s="7" t="s">
        <v>11</v>
      </c>
      <c r="D140" s="7" t="s">
        <v>144</v>
      </c>
      <c r="E140" s="7" t="s">
        <v>282</v>
      </c>
      <c r="F140" s="8" t="s">
        <v>288</v>
      </c>
      <c r="G140" s="7" t="s">
        <v>18</v>
      </c>
      <c r="H140" s="7" t="s">
        <v>289</v>
      </c>
    </row>
    <row r="141" s="2" customFormat="1" customHeight="1" spans="1:8">
      <c r="A141" s="7">
        <v>138</v>
      </c>
      <c r="B141" s="7" t="s">
        <v>10</v>
      </c>
      <c r="C141" s="7" t="s">
        <v>11</v>
      </c>
      <c r="D141" s="7" t="s">
        <v>144</v>
      </c>
      <c r="E141" s="7" t="s">
        <v>282</v>
      </c>
      <c r="F141" s="8" t="s">
        <v>290</v>
      </c>
      <c r="G141" s="7" t="s">
        <v>18</v>
      </c>
      <c r="H141" s="7" t="s">
        <v>279</v>
      </c>
    </row>
    <row r="142" s="2" customFormat="1" customHeight="1" spans="1:8">
      <c r="A142" s="7">
        <v>139</v>
      </c>
      <c r="B142" s="7" t="s">
        <v>10</v>
      </c>
      <c r="C142" s="7" t="s">
        <v>11</v>
      </c>
      <c r="D142" s="7" t="s">
        <v>144</v>
      </c>
      <c r="E142" s="7" t="s">
        <v>282</v>
      </c>
      <c r="F142" s="8" t="s">
        <v>291</v>
      </c>
      <c r="G142" s="7" t="s">
        <v>15</v>
      </c>
      <c r="H142" s="7" t="s">
        <v>292</v>
      </c>
    </row>
    <row r="143" s="2" customFormat="1" customHeight="1" spans="1:8">
      <c r="A143" s="7">
        <v>140</v>
      </c>
      <c r="B143" s="7" t="s">
        <v>10</v>
      </c>
      <c r="C143" s="7" t="s">
        <v>11</v>
      </c>
      <c r="D143" s="7" t="s">
        <v>144</v>
      </c>
      <c r="E143" s="7" t="s">
        <v>293</v>
      </c>
      <c r="F143" s="8" t="s">
        <v>294</v>
      </c>
      <c r="G143" s="7" t="s">
        <v>18</v>
      </c>
      <c r="H143" s="7" t="s">
        <v>35</v>
      </c>
    </row>
    <row r="144" s="2" customFormat="1" customHeight="1" spans="1:8">
      <c r="A144" s="7">
        <v>141</v>
      </c>
      <c r="B144" s="7" t="s">
        <v>10</v>
      </c>
      <c r="C144" s="7" t="s">
        <v>11</v>
      </c>
      <c r="D144" s="7" t="s">
        <v>144</v>
      </c>
      <c r="E144" s="7" t="s">
        <v>293</v>
      </c>
      <c r="F144" s="8" t="s">
        <v>295</v>
      </c>
      <c r="G144" s="7" t="s">
        <v>18</v>
      </c>
      <c r="H144" s="7" t="s">
        <v>109</v>
      </c>
    </row>
    <row r="145" s="2" customFormat="1" customHeight="1" spans="1:8">
      <c r="A145" s="7">
        <v>142</v>
      </c>
      <c r="B145" s="7" t="s">
        <v>10</v>
      </c>
      <c r="C145" s="7" t="s">
        <v>11</v>
      </c>
      <c r="D145" s="7" t="s">
        <v>144</v>
      </c>
      <c r="E145" s="7" t="s">
        <v>293</v>
      </c>
      <c r="F145" s="8" t="s">
        <v>296</v>
      </c>
      <c r="G145" s="7" t="s">
        <v>15</v>
      </c>
      <c r="H145" s="7" t="s">
        <v>35</v>
      </c>
    </row>
    <row r="146" s="2" customFormat="1" customHeight="1" spans="1:8">
      <c r="A146" s="7">
        <v>143</v>
      </c>
      <c r="B146" s="7" t="s">
        <v>10</v>
      </c>
      <c r="C146" s="7" t="s">
        <v>11</v>
      </c>
      <c r="D146" s="7" t="s">
        <v>144</v>
      </c>
      <c r="E146" s="7" t="s">
        <v>293</v>
      </c>
      <c r="F146" s="8" t="s">
        <v>297</v>
      </c>
      <c r="G146" s="7" t="s">
        <v>15</v>
      </c>
      <c r="H146" s="7" t="s">
        <v>298</v>
      </c>
    </row>
    <row r="147" s="2" customFormat="1" customHeight="1" spans="1:8">
      <c r="A147" s="7">
        <v>144</v>
      </c>
      <c r="B147" s="7" t="s">
        <v>10</v>
      </c>
      <c r="C147" s="7" t="s">
        <v>11</v>
      </c>
      <c r="D147" s="7" t="s">
        <v>144</v>
      </c>
      <c r="E147" s="7" t="s">
        <v>293</v>
      </c>
      <c r="F147" s="8" t="s">
        <v>299</v>
      </c>
      <c r="G147" s="7" t="s">
        <v>18</v>
      </c>
      <c r="H147" s="7" t="s">
        <v>32</v>
      </c>
    </row>
    <row r="148" s="2" customFormat="1" customHeight="1" spans="1:8">
      <c r="A148" s="7">
        <v>145</v>
      </c>
      <c r="B148" s="7" t="s">
        <v>10</v>
      </c>
      <c r="C148" s="7" t="s">
        <v>11</v>
      </c>
      <c r="D148" s="7" t="s">
        <v>300</v>
      </c>
      <c r="E148" s="7" t="s">
        <v>301</v>
      </c>
      <c r="F148" s="8" t="s">
        <v>302</v>
      </c>
      <c r="G148" s="7"/>
      <c r="H148" s="7" t="s">
        <v>303</v>
      </c>
    </row>
    <row r="149" s="2" customFormat="1" customHeight="1" spans="1:8">
      <c r="A149" s="7">
        <v>146</v>
      </c>
      <c r="B149" s="7" t="s">
        <v>10</v>
      </c>
      <c r="C149" s="7" t="s">
        <v>11</v>
      </c>
      <c r="D149" s="7" t="s">
        <v>300</v>
      </c>
      <c r="E149" s="7" t="s">
        <v>301</v>
      </c>
      <c r="F149" s="8" t="s">
        <v>304</v>
      </c>
      <c r="G149" s="7" t="s">
        <v>15</v>
      </c>
      <c r="H149" s="7" t="s">
        <v>305</v>
      </c>
    </row>
    <row r="150" s="2" customFormat="1" customHeight="1" spans="1:8">
      <c r="A150" s="7">
        <v>147</v>
      </c>
      <c r="B150" s="7" t="s">
        <v>10</v>
      </c>
      <c r="C150" s="7" t="s">
        <v>11</v>
      </c>
      <c r="D150" s="7" t="s">
        <v>300</v>
      </c>
      <c r="E150" s="7" t="s">
        <v>301</v>
      </c>
      <c r="F150" s="8" t="s">
        <v>306</v>
      </c>
      <c r="G150" s="7" t="s">
        <v>18</v>
      </c>
      <c r="H150" s="7" t="s">
        <v>94</v>
      </c>
    </row>
    <row r="151" s="2" customFormat="1" customHeight="1" spans="1:8">
      <c r="A151" s="7">
        <v>148</v>
      </c>
      <c r="B151" s="7" t="s">
        <v>10</v>
      </c>
      <c r="C151" s="7" t="s">
        <v>11</v>
      </c>
      <c r="D151" s="7" t="s">
        <v>300</v>
      </c>
      <c r="E151" s="7" t="s">
        <v>307</v>
      </c>
      <c r="F151" s="8" t="s">
        <v>308</v>
      </c>
      <c r="G151" s="7" t="s">
        <v>18</v>
      </c>
      <c r="H151" s="7" t="s">
        <v>21</v>
      </c>
    </row>
    <row r="152" s="2" customFormat="1" customHeight="1" spans="1:8">
      <c r="A152" s="7">
        <v>149</v>
      </c>
      <c r="B152" s="7" t="s">
        <v>10</v>
      </c>
      <c r="C152" s="7" t="s">
        <v>11</v>
      </c>
      <c r="D152" s="7" t="s">
        <v>300</v>
      </c>
      <c r="E152" s="7" t="s">
        <v>307</v>
      </c>
      <c r="F152" s="8" t="s">
        <v>309</v>
      </c>
      <c r="G152" s="7" t="s">
        <v>18</v>
      </c>
      <c r="H152" s="7" t="s">
        <v>185</v>
      </c>
    </row>
    <row r="153" s="2" customFormat="1" customHeight="1" spans="1:8">
      <c r="A153" s="7">
        <v>150</v>
      </c>
      <c r="B153" s="7" t="s">
        <v>10</v>
      </c>
      <c r="C153" s="7" t="s">
        <v>11</v>
      </c>
      <c r="D153" s="7" t="s">
        <v>300</v>
      </c>
      <c r="E153" s="7" t="s">
        <v>307</v>
      </c>
      <c r="F153" s="8" t="s">
        <v>310</v>
      </c>
      <c r="G153" s="7" t="s">
        <v>15</v>
      </c>
      <c r="H153" s="7" t="s">
        <v>21</v>
      </c>
    </row>
    <row r="154" s="2" customFormat="1" customHeight="1" spans="1:8">
      <c r="A154" s="7">
        <v>151</v>
      </c>
      <c r="B154" s="7" t="s">
        <v>10</v>
      </c>
      <c r="C154" s="7" t="s">
        <v>11</v>
      </c>
      <c r="D154" s="7" t="s">
        <v>300</v>
      </c>
      <c r="E154" s="7" t="s">
        <v>307</v>
      </c>
      <c r="F154" s="8" t="s">
        <v>311</v>
      </c>
      <c r="G154" s="7" t="s">
        <v>18</v>
      </c>
      <c r="H154" s="7" t="s">
        <v>21</v>
      </c>
    </row>
    <row r="155" s="2" customFormat="1" customHeight="1" spans="1:8">
      <c r="A155" s="7">
        <v>152</v>
      </c>
      <c r="B155" s="7" t="s">
        <v>10</v>
      </c>
      <c r="C155" s="7" t="s">
        <v>11</v>
      </c>
      <c r="D155" s="7" t="s">
        <v>300</v>
      </c>
      <c r="E155" s="7" t="s">
        <v>307</v>
      </c>
      <c r="F155" s="8" t="s">
        <v>312</v>
      </c>
      <c r="G155" s="7" t="s">
        <v>15</v>
      </c>
      <c r="H155" s="7" t="s">
        <v>313</v>
      </c>
    </row>
    <row r="156" s="2" customFormat="1" customHeight="1" spans="1:8">
      <c r="A156" s="7">
        <v>153</v>
      </c>
      <c r="B156" s="7" t="s">
        <v>10</v>
      </c>
      <c r="C156" s="7" t="s">
        <v>11</v>
      </c>
      <c r="D156" s="7" t="s">
        <v>300</v>
      </c>
      <c r="E156" s="7" t="s">
        <v>314</v>
      </c>
      <c r="F156" s="8" t="s">
        <v>315</v>
      </c>
      <c r="G156" s="7" t="s">
        <v>18</v>
      </c>
      <c r="H156" s="7" t="s">
        <v>316</v>
      </c>
    </row>
    <row r="157" s="2" customFormat="1" customHeight="1" spans="1:8">
      <c r="A157" s="7">
        <v>154</v>
      </c>
      <c r="B157" s="7" t="s">
        <v>10</v>
      </c>
      <c r="C157" s="7" t="s">
        <v>11</v>
      </c>
      <c r="D157" s="7" t="s">
        <v>300</v>
      </c>
      <c r="E157" s="7" t="s">
        <v>314</v>
      </c>
      <c r="F157" s="8" t="s">
        <v>317</v>
      </c>
      <c r="G157" s="7" t="s">
        <v>15</v>
      </c>
      <c r="H157" s="7" t="s">
        <v>21</v>
      </c>
    </row>
    <row r="158" s="2" customFormat="1" customHeight="1" spans="1:8">
      <c r="A158" s="7">
        <v>155</v>
      </c>
      <c r="B158" s="7" t="s">
        <v>10</v>
      </c>
      <c r="C158" s="7" t="s">
        <v>11</v>
      </c>
      <c r="D158" s="7" t="s">
        <v>300</v>
      </c>
      <c r="E158" s="7" t="s">
        <v>318</v>
      </c>
      <c r="F158" s="8" t="s">
        <v>319</v>
      </c>
      <c r="G158" s="7" t="s">
        <v>15</v>
      </c>
      <c r="H158" s="7" t="s">
        <v>320</v>
      </c>
    </row>
    <row r="159" s="2" customFormat="1" customHeight="1" spans="1:8">
      <c r="A159" s="7">
        <v>156</v>
      </c>
      <c r="B159" s="7" t="s">
        <v>10</v>
      </c>
      <c r="C159" s="7" t="s">
        <v>11</v>
      </c>
      <c r="D159" s="7" t="s">
        <v>300</v>
      </c>
      <c r="E159" s="7" t="s">
        <v>321</v>
      </c>
      <c r="F159" s="8" t="s">
        <v>322</v>
      </c>
      <c r="G159" s="7" t="s">
        <v>15</v>
      </c>
      <c r="H159" s="7" t="s">
        <v>323</v>
      </c>
    </row>
    <row r="160" s="2" customFormat="1" customHeight="1" spans="1:8">
      <c r="A160" s="7">
        <v>157</v>
      </c>
      <c r="B160" s="7" t="s">
        <v>10</v>
      </c>
      <c r="C160" s="7" t="s">
        <v>11</v>
      </c>
      <c r="D160" s="7" t="s">
        <v>300</v>
      </c>
      <c r="E160" s="7" t="s">
        <v>321</v>
      </c>
      <c r="F160" s="8" t="s">
        <v>324</v>
      </c>
      <c r="G160" s="7" t="s">
        <v>18</v>
      </c>
      <c r="H160" s="7" t="s">
        <v>325</v>
      </c>
    </row>
    <row r="161" s="2" customFormat="1" customHeight="1" spans="1:8">
      <c r="A161" s="7">
        <v>158</v>
      </c>
      <c r="B161" s="7" t="s">
        <v>10</v>
      </c>
      <c r="C161" s="7" t="s">
        <v>11</v>
      </c>
      <c r="D161" s="7" t="s">
        <v>300</v>
      </c>
      <c r="E161" s="7" t="s">
        <v>321</v>
      </c>
      <c r="F161" s="8" t="s">
        <v>326</v>
      </c>
      <c r="G161" s="7" t="s">
        <v>18</v>
      </c>
      <c r="H161" s="7" t="s">
        <v>21</v>
      </c>
    </row>
    <row r="162" s="2" customFormat="1" customHeight="1" spans="1:8">
      <c r="A162" s="7">
        <v>159</v>
      </c>
      <c r="B162" s="7" t="s">
        <v>10</v>
      </c>
      <c r="C162" s="7" t="s">
        <v>11</v>
      </c>
      <c r="D162" s="7" t="s">
        <v>300</v>
      </c>
      <c r="E162" s="7" t="s">
        <v>321</v>
      </c>
      <c r="F162" s="8" t="s">
        <v>327</v>
      </c>
      <c r="G162" s="7" t="s">
        <v>15</v>
      </c>
      <c r="H162" s="7" t="s">
        <v>328</v>
      </c>
    </row>
    <row r="163" s="2" customFormat="1" customHeight="1" spans="1:8">
      <c r="A163" s="7">
        <v>160</v>
      </c>
      <c r="B163" s="7" t="s">
        <v>10</v>
      </c>
      <c r="C163" s="7" t="s">
        <v>11</v>
      </c>
      <c r="D163" s="7" t="s">
        <v>300</v>
      </c>
      <c r="E163" s="7" t="s">
        <v>321</v>
      </c>
      <c r="F163" s="8" t="s">
        <v>329</v>
      </c>
      <c r="G163" s="7" t="s">
        <v>18</v>
      </c>
      <c r="H163" s="7" t="s">
        <v>21</v>
      </c>
    </row>
    <row r="164" s="2" customFormat="1" customHeight="1" spans="1:8">
      <c r="A164" s="7">
        <v>161</v>
      </c>
      <c r="B164" s="7" t="s">
        <v>10</v>
      </c>
      <c r="C164" s="7" t="s">
        <v>11</v>
      </c>
      <c r="D164" s="7" t="s">
        <v>300</v>
      </c>
      <c r="E164" s="7" t="s">
        <v>330</v>
      </c>
      <c r="F164" s="8" t="s">
        <v>331</v>
      </c>
      <c r="G164" s="7" t="s">
        <v>18</v>
      </c>
      <c r="H164" s="7" t="s">
        <v>332</v>
      </c>
    </row>
    <row r="165" s="2" customFormat="1" customHeight="1" spans="1:8">
      <c r="A165" s="7">
        <v>162</v>
      </c>
      <c r="B165" s="7" t="s">
        <v>10</v>
      </c>
      <c r="C165" s="7" t="s">
        <v>11</v>
      </c>
      <c r="D165" s="7" t="s">
        <v>300</v>
      </c>
      <c r="E165" s="7" t="s">
        <v>330</v>
      </c>
      <c r="F165" s="8" t="s">
        <v>333</v>
      </c>
      <c r="G165" s="7" t="s">
        <v>18</v>
      </c>
      <c r="H165" s="7" t="s">
        <v>99</v>
      </c>
    </row>
    <row r="166" s="2" customFormat="1" customHeight="1" spans="1:8">
      <c r="A166" s="7">
        <v>163</v>
      </c>
      <c r="B166" s="7" t="s">
        <v>10</v>
      </c>
      <c r="C166" s="7" t="s">
        <v>11</v>
      </c>
      <c r="D166" s="7" t="s">
        <v>300</v>
      </c>
      <c r="E166" s="7" t="s">
        <v>330</v>
      </c>
      <c r="F166" s="8" t="s">
        <v>334</v>
      </c>
      <c r="G166" s="7" t="s">
        <v>15</v>
      </c>
      <c r="H166" s="7" t="s">
        <v>16</v>
      </c>
    </row>
    <row r="167" s="2" customFormat="1" customHeight="1" spans="1:8">
      <c r="A167" s="7">
        <v>164</v>
      </c>
      <c r="B167" s="7" t="s">
        <v>10</v>
      </c>
      <c r="C167" s="7" t="s">
        <v>11</v>
      </c>
      <c r="D167" s="7" t="s">
        <v>300</v>
      </c>
      <c r="E167" s="7" t="s">
        <v>330</v>
      </c>
      <c r="F167" s="8" t="s">
        <v>335</v>
      </c>
      <c r="G167" s="7" t="s">
        <v>15</v>
      </c>
      <c r="H167" s="7" t="s">
        <v>245</v>
      </c>
    </row>
    <row r="168" s="2" customFormat="1" customHeight="1" spans="1:8">
      <c r="A168" s="7">
        <v>165</v>
      </c>
      <c r="B168" s="7" t="s">
        <v>10</v>
      </c>
      <c r="C168" s="7" t="s">
        <v>11</v>
      </c>
      <c r="D168" s="7" t="s">
        <v>300</v>
      </c>
      <c r="E168" s="7" t="s">
        <v>330</v>
      </c>
      <c r="F168" s="8" t="s">
        <v>336</v>
      </c>
      <c r="G168" s="7" t="s">
        <v>15</v>
      </c>
      <c r="H168" s="7" t="s">
        <v>337</v>
      </c>
    </row>
    <row r="169" s="2" customFormat="1" customHeight="1" spans="1:8">
      <c r="A169" s="7">
        <v>166</v>
      </c>
      <c r="B169" s="7" t="s">
        <v>10</v>
      </c>
      <c r="C169" s="7" t="s">
        <v>11</v>
      </c>
      <c r="D169" s="7" t="s">
        <v>300</v>
      </c>
      <c r="E169" s="7" t="s">
        <v>330</v>
      </c>
      <c r="F169" s="8" t="s">
        <v>338</v>
      </c>
      <c r="G169" s="7" t="s">
        <v>15</v>
      </c>
      <c r="H169" s="7" t="s">
        <v>303</v>
      </c>
    </row>
    <row r="170" s="2" customFormat="1" customHeight="1" spans="1:8">
      <c r="A170" s="7">
        <v>167</v>
      </c>
      <c r="B170" s="7" t="s">
        <v>10</v>
      </c>
      <c r="C170" s="7" t="s">
        <v>11</v>
      </c>
      <c r="D170" s="7" t="s">
        <v>300</v>
      </c>
      <c r="E170" s="7" t="s">
        <v>330</v>
      </c>
      <c r="F170" s="8" t="s">
        <v>339</v>
      </c>
      <c r="G170" s="7" t="s">
        <v>15</v>
      </c>
      <c r="H170" s="7" t="s">
        <v>340</v>
      </c>
    </row>
    <row r="171" s="2" customFormat="1" customHeight="1" spans="1:8">
      <c r="A171" s="7">
        <v>168</v>
      </c>
      <c r="B171" s="7" t="s">
        <v>10</v>
      </c>
      <c r="C171" s="7" t="s">
        <v>11</v>
      </c>
      <c r="D171" s="7" t="s">
        <v>300</v>
      </c>
      <c r="E171" s="7" t="s">
        <v>341</v>
      </c>
      <c r="F171" s="8" t="s">
        <v>342</v>
      </c>
      <c r="G171" s="7" t="s">
        <v>18</v>
      </c>
      <c r="H171" s="7" t="s">
        <v>185</v>
      </c>
    </row>
    <row r="172" s="2" customFormat="1" customHeight="1" spans="1:8">
      <c r="A172" s="7">
        <v>169</v>
      </c>
      <c r="B172" s="7" t="s">
        <v>10</v>
      </c>
      <c r="C172" s="7" t="s">
        <v>11</v>
      </c>
      <c r="D172" s="7" t="s">
        <v>300</v>
      </c>
      <c r="E172" s="7" t="s">
        <v>341</v>
      </c>
      <c r="F172" s="8" t="s">
        <v>343</v>
      </c>
      <c r="G172" s="7" t="s">
        <v>15</v>
      </c>
      <c r="H172" s="7" t="s">
        <v>344</v>
      </c>
    </row>
    <row r="173" s="2" customFormat="1" customHeight="1" spans="1:8">
      <c r="A173" s="7">
        <v>170</v>
      </c>
      <c r="B173" s="7" t="s">
        <v>10</v>
      </c>
      <c r="C173" s="7" t="s">
        <v>11</v>
      </c>
      <c r="D173" s="7" t="s">
        <v>300</v>
      </c>
      <c r="E173" s="7" t="s">
        <v>341</v>
      </c>
      <c r="F173" s="8" t="s">
        <v>345</v>
      </c>
      <c r="G173" s="7" t="s">
        <v>15</v>
      </c>
      <c r="H173" s="7" t="s">
        <v>346</v>
      </c>
    </row>
    <row r="174" s="2" customFormat="1" customHeight="1" spans="1:8">
      <c r="A174" s="7">
        <v>171</v>
      </c>
      <c r="B174" s="7" t="s">
        <v>10</v>
      </c>
      <c r="C174" s="7" t="s">
        <v>11</v>
      </c>
      <c r="D174" s="7" t="s">
        <v>300</v>
      </c>
      <c r="E174" s="7" t="s">
        <v>341</v>
      </c>
      <c r="F174" s="8" t="s">
        <v>347</v>
      </c>
      <c r="G174" s="7" t="s">
        <v>15</v>
      </c>
      <c r="H174" s="7" t="s">
        <v>348</v>
      </c>
    </row>
    <row r="175" s="2" customFormat="1" customHeight="1" spans="1:8">
      <c r="A175" s="7">
        <v>172</v>
      </c>
      <c r="B175" s="7" t="s">
        <v>10</v>
      </c>
      <c r="C175" s="7" t="s">
        <v>11</v>
      </c>
      <c r="D175" s="7" t="s">
        <v>300</v>
      </c>
      <c r="E175" s="7" t="s">
        <v>349</v>
      </c>
      <c r="F175" s="8" t="s">
        <v>350</v>
      </c>
      <c r="G175" s="7" t="s">
        <v>15</v>
      </c>
      <c r="H175" s="7" t="s">
        <v>351</v>
      </c>
    </row>
    <row r="176" s="2" customFormat="1" customHeight="1" spans="1:8">
      <c r="A176" s="7">
        <v>173</v>
      </c>
      <c r="B176" s="7" t="s">
        <v>10</v>
      </c>
      <c r="C176" s="7" t="s">
        <v>11</v>
      </c>
      <c r="D176" s="7" t="s">
        <v>300</v>
      </c>
      <c r="E176" s="7" t="s">
        <v>349</v>
      </c>
      <c r="F176" s="8" t="s">
        <v>352</v>
      </c>
      <c r="G176" s="7" t="s">
        <v>15</v>
      </c>
      <c r="H176" s="7" t="s">
        <v>332</v>
      </c>
    </row>
    <row r="177" s="2" customFormat="1" customHeight="1" spans="1:8">
      <c r="A177" s="7">
        <v>174</v>
      </c>
      <c r="B177" s="7" t="s">
        <v>10</v>
      </c>
      <c r="C177" s="7" t="s">
        <v>11</v>
      </c>
      <c r="D177" s="7" t="s">
        <v>300</v>
      </c>
      <c r="E177" s="7" t="s">
        <v>353</v>
      </c>
      <c r="F177" s="8" t="s">
        <v>354</v>
      </c>
      <c r="G177" s="7" t="s">
        <v>18</v>
      </c>
      <c r="H177" s="7" t="s">
        <v>355</v>
      </c>
    </row>
    <row r="178" s="2" customFormat="1" customHeight="1" spans="1:8">
      <c r="A178" s="7">
        <v>175</v>
      </c>
      <c r="B178" s="7" t="s">
        <v>10</v>
      </c>
      <c r="C178" s="7" t="s">
        <v>11</v>
      </c>
      <c r="D178" s="7" t="s">
        <v>300</v>
      </c>
      <c r="E178" s="7" t="s">
        <v>353</v>
      </c>
      <c r="F178" s="8" t="s">
        <v>356</v>
      </c>
      <c r="G178" s="7" t="s">
        <v>15</v>
      </c>
      <c r="H178" s="7" t="s">
        <v>357</v>
      </c>
    </row>
    <row r="179" s="2" customFormat="1" customHeight="1" spans="1:8">
      <c r="A179" s="7">
        <v>176</v>
      </c>
      <c r="B179" s="7" t="s">
        <v>10</v>
      </c>
      <c r="C179" s="7" t="s">
        <v>11</v>
      </c>
      <c r="D179" s="7" t="s">
        <v>300</v>
      </c>
      <c r="E179" s="7" t="s">
        <v>353</v>
      </c>
      <c r="F179" s="8" t="s">
        <v>358</v>
      </c>
      <c r="G179" s="7" t="s">
        <v>15</v>
      </c>
      <c r="H179" s="7" t="s">
        <v>35</v>
      </c>
    </row>
    <row r="180" s="2" customFormat="1" customHeight="1" spans="1:8">
      <c r="A180" s="7">
        <v>177</v>
      </c>
      <c r="B180" s="7" t="s">
        <v>10</v>
      </c>
      <c r="C180" s="7" t="s">
        <v>11</v>
      </c>
      <c r="D180" s="7" t="s">
        <v>300</v>
      </c>
      <c r="E180" s="7" t="s">
        <v>353</v>
      </c>
      <c r="F180" s="8" t="s">
        <v>359</v>
      </c>
      <c r="G180" s="7" t="s">
        <v>18</v>
      </c>
      <c r="H180" s="7" t="s">
        <v>360</v>
      </c>
    </row>
    <row r="181" s="2" customFormat="1" customHeight="1" spans="1:8">
      <c r="A181" s="7">
        <v>178</v>
      </c>
      <c r="B181" s="7" t="s">
        <v>10</v>
      </c>
      <c r="C181" s="7" t="s">
        <v>11</v>
      </c>
      <c r="D181" s="7" t="s">
        <v>300</v>
      </c>
      <c r="E181" s="7" t="s">
        <v>353</v>
      </c>
      <c r="F181" s="8" t="s">
        <v>361</v>
      </c>
      <c r="G181" s="7" t="s">
        <v>18</v>
      </c>
      <c r="H181" s="7" t="s">
        <v>79</v>
      </c>
    </row>
    <row r="182" s="2" customFormat="1" customHeight="1" spans="1:8">
      <c r="A182" s="7">
        <v>179</v>
      </c>
      <c r="B182" s="7" t="s">
        <v>10</v>
      </c>
      <c r="C182" s="7" t="s">
        <v>11</v>
      </c>
      <c r="D182" s="7" t="s">
        <v>300</v>
      </c>
      <c r="E182" s="7" t="s">
        <v>353</v>
      </c>
      <c r="F182" s="8" t="s">
        <v>362</v>
      </c>
      <c r="G182" s="7" t="s">
        <v>18</v>
      </c>
      <c r="H182" s="7" t="s">
        <v>355</v>
      </c>
    </row>
    <row r="183" s="2" customFormat="1" customHeight="1" spans="1:8">
      <c r="A183" s="7">
        <v>180</v>
      </c>
      <c r="B183" s="7" t="s">
        <v>10</v>
      </c>
      <c r="C183" s="7" t="s">
        <v>11</v>
      </c>
      <c r="D183" s="7" t="s">
        <v>300</v>
      </c>
      <c r="E183" s="7" t="s">
        <v>353</v>
      </c>
      <c r="F183" s="8" t="s">
        <v>363</v>
      </c>
      <c r="G183" s="7" t="s">
        <v>18</v>
      </c>
      <c r="H183" s="7" t="s">
        <v>55</v>
      </c>
    </row>
    <row r="184" s="2" customFormat="1" customHeight="1" spans="1:8">
      <c r="A184" s="7">
        <v>181</v>
      </c>
      <c r="B184" s="7" t="s">
        <v>10</v>
      </c>
      <c r="C184" s="7" t="s">
        <v>11</v>
      </c>
      <c r="D184" s="7" t="s">
        <v>300</v>
      </c>
      <c r="E184" s="7" t="s">
        <v>364</v>
      </c>
      <c r="F184" s="8" t="s">
        <v>365</v>
      </c>
      <c r="G184" s="7" t="s">
        <v>18</v>
      </c>
      <c r="H184" s="7" t="s">
        <v>27</v>
      </c>
    </row>
    <row r="185" s="2" customFormat="1" customHeight="1" spans="1:8">
      <c r="A185" s="7">
        <v>182</v>
      </c>
      <c r="B185" s="7" t="s">
        <v>10</v>
      </c>
      <c r="C185" s="7" t="s">
        <v>11</v>
      </c>
      <c r="D185" s="7" t="s">
        <v>300</v>
      </c>
      <c r="E185" s="7" t="s">
        <v>364</v>
      </c>
      <c r="F185" s="8" t="s">
        <v>366</v>
      </c>
      <c r="G185" s="7" t="s">
        <v>18</v>
      </c>
      <c r="H185" s="7" t="s">
        <v>220</v>
      </c>
    </row>
    <row r="186" s="2" customFormat="1" customHeight="1" spans="1:8">
      <c r="A186" s="7">
        <v>183</v>
      </c>
      <c r="B186" s="7" t="s">
        <v>10</v>
      </c>
      <c r="C186" s="7" t="s">
        <v>11</v>
      </c>
      <c r="D186" s="7" t="s">
        <v>300</v>
      </c>
      <c r="E186" s="7" t="s">
        <v>364</v>
      </c>
      <c r="F186" s="8" t="s">
        <v>367</v>
      </c>
      <c r="G186" s="7" t="s">
        <v>15</v>
      </c>
      <c r="H186" s="7" t="s">
        <v>368</v>
      </c>
    </row>
    <row r="187" s="2" customFormat="1" customHeight="1" spans="1:8">
      <c r="A187" s="7">
        <v>184</v>
      </c>
      <c r="B187" s="7" t="s">
        <v>10</v>
      </c>
      <c r="C187" s="7" t="s">
        <v>11</v>
      </c>
      <c r="D187" s="7" t="s">
        <v>300</v>
      </c>
      <c r="E187" s="7" t="s">
        <v>364</v>
      </c>
      <c r="F187" s="8" t="s">
        <v>369</v>
      </c>
      <c r="G187" s="7" t="s">
        <v>18</v>
      </c>
      <c r="H187" s="7" t="s">
        <v>370</v>
      </c>
    </row>
    <row r="188" s="2" customFormat="1" customHeight="1" spans="1:8">
      <c r="A188" s="7">
        <v>185</v>
      </c>
      <c r="B188" s="7" t="s">
        <v>10</v>
      </c>
      <c r="C188" s="7" t="s">
        <v>11</v>
      </c>
      <c r="D188" s="7" t="s">
        <v>300</v>
      </c>
      <c r="E188" s="7" t="s">
        <v>364</v>
      </c>
      <c r="F188" s="8" t="s">
        <v>371</v>
      </c>
      <c r="G188" s="7" t="s">
        <v>15</v>
      </c>
      <c r="H188" s="7" t="s">
        <v>372</v>
      </c>
    </row>
    <row r="189" s="2" customFormat="1" customHeight="1" spans="1:8">
      <c r="A189" s="7">
        <v>186</v>
      </c>
      <c r="B189" s="7" t="s">
        <v>10</v>
      </c>
      <c r="C189" s="7" t="s">
        <v>11</v>
      </c>
      <c r="D189" s="7" t="s">
        <v>300</v>
      </c>
      <c r="E189" s="7" t="s">
        <v>364</v>
      </c>
      <c r="F189" s="8" t="s">
        <v>373</v>
      </c>
      <c r="G189" s="7" t="s">
        <v>15</v>
      </c>
      <c r="H189" s="7" t="s">
        <v>374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H1"/>
  </mergeCells>
  <dataValidations count="1">
    <dataValidation type="list" allowBlank="1" showErrorMessage="1" sqref="E171:E174">
      <formula1>INDIRECT("岳阳楼区康王乡")</formula1>
    </dataValidation>
  </dataValidations>
  <pageMargins left="0.7" right="0.7" top="0.75" bottom="0.75" header="0.3" footer="0.3"/>
  <pageSetup paperSize="9" scale="62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WWO_wpscloud_20260424123637-febe6525c7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会把你弄哭哟</cp:lastModifiedBy>
  <dcterms:created xsi:type="dcterms:W3CDTF">2023-05-18T19:15:00Z</dcterms:created>
  <dcterms:modified xsi:type="dcterms:W3CDTF">2026-05-14T02:31:44Z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69D866EAD65F4EE6A3FE38018E2EA212_13</vt:lpwstr>
  </property>
  <property fmtid="{D5CDD505-2E9C-101B-9397-08002B2CF9AE}" pid="4" name="CalculationRule">
    <vt:i4>0</vt:i4>
  </property>
</Properties>
</file>