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所有" sheetId="1" r:id="rId1"/>
  </sheets>
  <definedNames>
    <definedName name="_xlnm.Print_Titles" localSheetId="0">所有!$1:$2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<sst xmlns="http://schemas.openxmlformats.org/spreadsheetml/2006/main" count="846" uniqueCount="480">
  <si>
    <t>2026年3月1日-2026年3月31日公共场所卫生许可结果公示</t>
  </si>
  <si>
    <t>单位名称</t>
  </si>
  <si>
    <t>负责人</t>
  </si>
  <si>
    <t>地址</t>
  </si>
  <si>
    <t>许可项目</t>
  </si>
  <si>
    <t>统一信用代码</t>
  </si>
  <si>
    <t>许可证号</t>
  </si>
  <si>
    <t>有效期</t>
  </si>
  <si>
    <t>发证日期</t>
  </si>
  <si>
    <t>类型</t>
  </si>
  <si>
    <t>岳阳市岳阳楼区周氏足浴店（个体工商户）</t>
  </si>
  <si>
    <t>周保军</t>
  </si>
  <si>
    <t>岳阳楼区洛王街道雷锋山社区北港北路273号</t>
  </si>
  <si>
    <t>足浴</t>
  </si>
  <si>
    <t>92430602MAK756CH92</t>
  </si>
  <si>
    <t>岳楼卫公许证字[2026]第0038号</t>
  </si>
  <si>
    <t>2026.03.02-2030.03.01</t>
  </si>
  <si>
    <t>2026.03.02</t>
  </si>
  <si>
    <t>承诺制</t>
  </si>
  <si>
    <t>岳阳楼区剪吧发艺理发店（个体工商所）</t>
  </si>
  <si>
    <t>唐敏</t>
  </si>
  <si>
    <t>岳阳楼区岳阳楼街道九华山社区金茂8栋109号门面</t>
  </si>
  <si>
    <t>美发</t>
  </si>
  <si>
    <t>92430602MAK70L8P2A</t>
  </si>
  <si>
    <t>岳楼卫公许证字[2026]第0040号</t>
  </si>
  <si>
    <t>2026.03.04-2030.03.03</t>
  </si>
  <si>
    <t>2026.03.04</t>
  </si>
  <si>
    <t>岳阳市岳阳楼区斑小将美容化妆品店（个体工商户）</t>
  </si>
  <si>
    <t>杨珠迪</t>
  </si>
  <si>
    <t>岳阳楼区洛王藕塘坡社区B9栋106号</t>
  </si>
  <si>
    <t>美容</t>
  </si>
  <si>
    <t>92430602MAK4LG726H</t>
  </si>
  <si>
    <t>岳楼卫公许证字[2026]第0039号</t>
  </si>
  <si>
    <t>岳阳楼区奈思美容店</t>
  </si>
  <si>
    <t>李婷婷</t>
  </si>
  <si>
    <t>岳阳楼区五里牌路天伦国际21栋917号</t>
  </si>
  <si>
    <t>92430602MA7L4KGG82</t>
  </si>
  <si>
    <t>岳楼卫公许证字[2022]第0064号</t>
  </si>
  <si>
    <t>换证</t>
  </si>
  <si>
    <t>岳阳楼区熙艾源美容馆</t>
  </si>
  <si>
    <t>胡思源</t>
  </si>
  <si>
    <t>岳阳楼区花板湖路59号</t>
  </si>
  <si>
    <t>92430602MACH5G3X4J</t>
  </si>
  <si>
    <t>岳楼卫公许证字[2023]第0187号</t>
  </si>
  <si>
    <t>/</t>
  </si>
  <si>
    <t>2026.03.05</t>
  </si>
  <si>
    <t>注销</t>
  </si>
  <si>
    <t>岳阳市岳阳楼区御境足道（个体工商户）</t>
  </si>
  <si>
    <t>刘小红</t>
  </si>
  <si>
    <t>岳阳楼区木里港管理处羊角山社区龟山湖小区B区4栋临街门面</t>
  </si>
  <si>
    <t>92430602MAK814AP5M</t>
  </si>
  <si>
    <t>岳楼卫公许证字[2026]第0041号</t>
  </si>
  <si>
    <t>2026.03.05-2030.03.04</t>
  </si>
  <si>
    <t>岳阳市岳阳楼区阿福造型店</t>
  </si>
  <si>
    <t>陈娇凤</t>
  </si>
  <si>
    <t>岳阳楼区金鹗山街道求索西路498号</t>
  </si>
  <si>
    <t>92430602MAK89PRR0L</t>
  </si>
  <si>
    <t>岳楼卫公许证字[2026]第0042号</t>
  </si>
  <si>
    <t>2026.03.06-2030.03.05</t>
  </si>
  <si>
    <t>2026.03.06</t>
  </si>
  <si>
    <t>上海春椿化妆品销售有限公司湖南岳阳市岳阳楼区分公司</t>
  </si>
  <si>
    <t>况婷</t>
  </si>
  <si>
    <t>岳阳楼区德胜北路岳阳百盛购物中心1楼</t>
  </si>
  <si>
    <t>91430602MAK7YCGH9Q</t>
  </si>
  <si>
    <t>岳楼卫公许证字[2026]第0043号</t>
  </si>
  <si>
    <t>岳阳楼区薛永波足浴店</t>
  </si>
  <si>
    <t>张海燕</t>
  </si>
  <si>
    <t>岳阳楼区五里牌街道青年中路与天伦城步行街湘隆园临街门面215号</t>
  </si>
  <si>
    <t>92430602MACUC6CP9N</t>
  </si>
  <si>
    <t>岳楼卫公许证字[2026]第0044号</t>
  </si>
  <si>
    <t>岳阳楼区文港美容院</t>
  </si>
  <si>
    <t>王钥鑫</t>
  </si>
  <si>
    <t>岳阳楼区东茅岭街道枫树破宝诚大厦305室</t>
  </si>
  <si>
    <t>92430602MA7BHK920G</t>
  </si>
  <si>
    <t>岳楼卫公许证字[2022]第0431号</t>
  </si>
  <si>
    <t>2022.10.18-2026.10.17</t>
  </si>
  <si>
    <t>变更</t>
  </si>
  <si>
    <t>岳阳楼区妃美理发店</t>
  </si>
  <si>
    <t>肖艺辉</t>
  </si>
  <si>
    <t>岳阳楼区五里牌路183号</t>
  </si>
  <si>
    <t>92430602MA7KYLTX5W</t>
  </si>
  <si>
    <t>岳楼卫公许证字[2022]第0066号</t>
  </si>
  <si>
    <t>岳阳经济技术开发区曼都美容美发店</t>
  </si>
  <si>
    <t>张萌</t>
  </si>
  <si>
    <t>岳阳经济技术开发区北港社区科技路恒源玖章46号</t>
  </si>
  <si>
    <t>美容美发</t>
  </si>
  <si>
    <t>92430600MA4TC26C88</t>
  </si>
  <si>
    <t>湘岳经卫许字[2022]第003号</t>
  </si>
  <si>
    <t>2026.03.09</t>
  </si>
  <si>
    <t>岳阳楼区景舒宾馆</t>
  </si>
  <si>
    <t>袁兴荣</t>
  </si>
  <si>
    <t>岳阳楼区王家河街道金鹗东路106号</t>
  </si>
  <si>
    <t>宾馆</t>
  </si>
  <si>
    <t>92430602MAEBLTGH7J</t>
  </si>
  <si>
    <t>岳楼卫公许证字[2026]第0045号</t>
  </si>
  <si>
    <t>2026.03.09-2030.03.08</t>
  </si>
  <si>
    <t>岳阳市岳阳楼区金足足浴有限责任公司</t>
  </si>
  <si>
    <t>彭国锋</t>
  </si>
  <si>
    <t>岳阳楼区五里牌街道建湘路599号天伦国际一期001栋1010号</t>
  </si>
  <si>
    <t>91430602MA7ALP626N</t>
  </si>
  <si>
    <t>岳楼卫公许证字[2022]第0070号</t>
  </si>
  <si>
    <t>岳阳楼区鑫伦宾馆</t>
  </si>
  <si>
    <t>罗胜</t>
  </si>
  <si>
    <t>岳阳楼区青年中路428号</t>
  </si>
  <si>
    <t>92430602MA4RCGBB83</t>
  </si>
  <si>
    <t>岳楼卫公许证字[2021]第0324号</t>
  </si>
  <si>
    <t>2025.08.21-2029.08.20</t>
  </si>
  <si>
    <t>岳阳市岳阳楼区从头开始理发店</t>
  </si>
  <si>
    <t>刘梦娇</t>
  </si>
  <si>
    <t>岳阳楼区东茅岭街道德胜南路111号</t>
  </si>
  <si>
    <t>92430602MAK1UNJR25</t>
  </si>
  <si>
    <t>岳楼卫公许证字[2026]第0047号</t>
  </si>
  <si>
    <t>岳阳市岳阳楼区琦兴足浴店（个体工商户）</t>
  </si>
  <si>
    <t>罗琦</t>
  </si>
  <si>
    <t>岳阳楼区枫桥湖街道枫桥湖社区枫桥尚城2栋104号门面</t>
  </si>
  <si>
    <t>92430602MAK6TDC761</t>
  </si>
  <si>
    <t>岳楼卫公许证字[2026]第0046号</t>
  </si>
  <si>
    <t>岳阳市岳阳楼区道亿美美容中心</t>
  </si>
  <si>
    <t>刘银</t>
  </si>
  <si>
    <t>岳阳楼区五里牌街道花板桥社区金鹗中路408号圣鑫城财智公馆公寓1001号</t>
  </si>
  <si>
    <t>92430602MAK88CRC7M</t>
  </si>
  <si>
    <t>岳楼卫公许证字[2026]第0048号</t>
  </si>
  <si>
    <t>2026.03.10-2030.03.09</t>
  </si>
  <si>
    <t>2026.03.10</t>
  </si>
  <si>
    <t>岳楼卫公许证字[2026]第0049号</t>
  </si>
  <si>
    <t>岳阳楼区爱德美发造型沙龙</t>
  </si>
  <si>
    <t>李金龙</t>
  </si>
  <si>
    <t>岳阳楼区金鹗东路69号</t>
  </si>
  <si>
    <t>430602602960087</t>
  </si>
  <si>
    <t>岳楼卫公许证字[2026]第0050号</t>
  </si>
  <si>
    <t>岳阳楼区锦润美容养生馆</t>
  </si>
  <si>
    <t>胡凤</t>
  </si>
  <si>
    <t>岳阳楼区三眼桥街道鲤鱼嘴114号</t>
  </si>
  <si>
    <t>92430602MACD55GC1P</t>
  </si>
  <si>
    <t>岳楼卫公许证字[2023]第0161号</t>
  </si>
  <si>
    <t>2023.03.27-2027.03.26</t>
  </si>
  <si>
    <t>岳阳市岳阳楼区铂医堂美容店</t>
  </si>
  <si>
    <t>陈敏</t>
  </si>
  <si>
    <t>岳阳楼区五里牌办事处建湘路486号北控·岳州花园3栋-104室</t>
  </si>
  <si>
    <t>92430602MAK2XKM85A</t>
  </si>
  <si>
    <t>岳楼卫公许证字[2026]第0051号</t>
  </si>
  <si>
    <t>岳阳楼区向姣美容店</t>
  </si>
  <si>
    <t>张向姣</t>
  </si>
  <si>
    <t>岳阳楼区北辅道君临新世界C座1723号</t>
  </si>
  <si>
    <t>92430602MA4QL88M5L</t>
  </si>
  <si>
    <t>岳楼卫公许证字[2022]第1042号</t>
  </si>
  <si>
    <t>岳阳楼区美盐汗蒸馆</t>
  </si>
  <si>
    <t>黄嘉伦</t>
  </si>
  <si>
    <t>岳阳楼区云梦路240号</t>
  </si>
  <si>
    <t>汗蒸馆</t>
  </si>
  <si>
    <t>92430602MA7JQHG909</t>
  </si>
  <si>
    <t>岳楼卫公许证字[2022]第0031号</t>
  </si>
  <si>
    <t>2026.03.11</t>
  </si>
  <si>
    <t>岳阳市岳阳楼区奶油岛美甲店</t>
  </si>
  <si>
    <t>李芊芊</t>
  </si>
  <si>
    <t>岳阳楼区五里牌街道建湘路599号天伦国际C2小区21栋1801号</t>
  </si>
  <si>
    <t>92430602MAK6T29G07</t>
  </si>
  <si>
    <t>岳楼卫公许证字[2026]第0052号</t>
  </si>
  <si>
    <t>2026.03.11-2030.03.10</t>
  </si>
  <si>
    <t>岳阳楼区知心堂养生馆</t>
  </si>
  <si>
    <t>王蓉</t>
  </si>
  <si>
    <t>岳阳楼区城东南路茂源小区临街北起26号</t>
  </si>
  <si>
    <t>92430602MA4TCGWK7B</t>
  </si>
  <si>
    <t>岳楼卫公许证字[2022]第0035号</t>
  </si>
  <si>
    <t>2026.03.12-2030.03.11</t>
  </si>
  <si>
    <t>2026.03.12</t>
  </si>
  <si>
    <t>岳阳市岳阳楼区文英美容中心（个体工商户）</t>
  </si>
  <si>
    <t>李东文</t>
  </si>
  <si>
    <t>岳阳楼区五里牌街道天伦城米兰街6、7、13、14栋219号</t>
  </si>
  <si>
    <t>92430602MAK7X0LA5A</t>
  </si>
  <si>
    <t>岳楼卫公许证字[2026]第0054号</t>
  </si>
  <si>
    <t>岳阳经济技术开发区发美理发店</t>
  </si>
  <si>
    <t>金登发</t>
  </si>
  <si>
    <t>岳阳经济技术开发区亮山社区茶场组4号</t>
  </si>
  <si>
    <t>92430600MA4M3GL24K</t>
  </si>
  <si>
    <t>湘岳经卫许字[2021]第101号</t>
  </si>
  <si>
    <t>岳阳经济技术开发区敏敏家美容美体馆（个体工商户）</t>
  </si>
  <si>
    <t>邹敏</t>
  </si>
  <si>
    <t>岳阳楼区经济技术开发区通海路管理处八字门社区青年中路68号</t>
  </si>
  <si>
    <t>92430600MAD1E32L0Y</t>
  </si>
  <si>
    <t>岳楼卫公许证字[2026]第0053号</t>
  </si>
  <si>
    <t>岳阳楼区德艺双馨理发店（个体工商户）</t>
  </si>
  <si>
    <t>周术军</t>
  </si>
  <si>
    <t>岳阳楼区五里牌街道新城社区建湘路天伦步行街郁金香区18栋206-2室</t>
  </si>
  <si>
    <t>92430602MAEK67FB8Q</t>
  </si>
  <si>
    <t>岳楼卫公许证字[2026]第0055号</t>
  </si>
  <si>
    <t>岳阳楼区丽之泉美容馆（个体工商户）</t>
  </si>
  <si>
    <t>张晓萍</t>
  </si>
  <si>
    <t>岳阳楼区三眼桥街道白杨巷白杨组67号</t>
  </si>
  <si>
    <t>92430602MAEQDQE58T</t>
  </si>
  <si>
    <t>岳楼卫公许证字[2025]第0205号</t>
  </si>
  <si>
    <t>岳阳楼区众望理发店</t>
  </si>
  <si>
    <t>夏新良</t>
  </si>
  <si>
    <t>岳阳楼区城陵矶月冲路大王庙</t>
  </si>
  <si>
    <t>92430602MA4NXR4JXG</t>
  </si>
  <si>
    <t>岳楼卫公许证字[2022]第0004号</t>
  </si>
  <si>
    <t>岳阳市岳阳楼区首脑美容美发工作室</t>
  </si>
  <si>
    <t>李琳敏</t>
  </si>
  <si>
    <t>岳阳楼区东茅岭街道南湖大道329号国贸大酒店服务台背面办公室</t>
  </si>
  <si>
    <t>92430602MAK44U553K</t>
  </si>
  <si>
    <t>岳楼卫公许证字[2026]第0056号</t>
  </si>
  <si>
    <t>岳楼卫公许证字[2026]第0058号</t>
  </si>
  <si>
    <t>2026.03.13-2030.03.12</t>
  </si>
  <si>
    <t>2026.03.13</t>
  </si>
  <si>
    <t>岳楼卫公许证字[2026]第0057号</t>
  </si>
  <si>
    <t>岳楼卫公许证字[2026]第0059号</t>
  </si>
  <si>
    <t>2026.03.16-2030.03.15</t>
  </si>
  <si>
    <t>2026.03.16</t>
  </si>
  <si>
    <t>岳阳楼区美时慕美容店</t>
  </si>
  <si>
    <t>黄昕</t>
  </si>
  <si>
    <t>岳阳楼区巴陵中路93号</t>
  </si>
  <si>
    <t>92430602MA4R41KU6G</t>
  </si>
  <si>
    <t>岳楼卫公许证字[2022]第0040号</t>
  </si>
  <si>
    <t>2026.03.17</t>
  </si>
  <si>
    <t>鑫龙商务宾馆</t>
  </si>
  <si>
    <t>廖志龙</t>
  </si>
  <si>
    <t>岳阳经济技术开发区白石岭北路476号</t>
  </si>
  <si>
    <t>住宿</t>
  </si>
  <si>
    <t>92430600MA4N1J7R8F</t>
  </si>
  <si>
    <t>湘岳经卫许字[2021]第019号</t>
  </si>
  <si>
    <t>岳阳市岳阳楼区风格美学理发店（个体工商户）</t>
  </si>
  <si>
    <t>黄生</t>
  </si>
  <si>
    <t>岳阳楼区五里牌街道新城社区建湘路599号天伦国际C2小区21栋630室</t>
  </si>
  <si>
    <t>92430602MAG0R3WC3M</t>
  </si>
  <si>
    <t>岳楼卫公许证字[2026]第0060号</t>
  </si>
  <si>
    <t>2026.03.17-2030.03.16</t>
  </si>
  <si>
    <t>岳阳市岳阳楼区活肤美容中心（个体工商户）</t>
  </si>
  <si>
    <t>刘云</t>
  </si>
  <si>
    <t>岳阳楼区东茅岭街道东茅岭居委会世界风情购物广场7001室</t>
  </si>
  <si>
    <t>92430602MAK941XKXU</t>
  </si>
  <si>
    <t>岳楼卫公许证字[2026]第0062号</t>
  </si>
  <si>
    <t>2026.03.18-2030.03.17</t>
  </si>
  <si>
    <t>2026.03.18</t>
  </si>
  <si>
    <t>岳阳楼区青丝美容美发店（个体工商户）</t>
  </si>
  <si>
    <t>汤细平</t>
  </si>
  <si>
    <t>岳阳市岳阳楼区五里牌街道新城社区建湘路天伦金三角购物公园1127室</t>
  </si>
  <si>
    <t>92430602MAEPTP7303</t>
  </si>
  <si>
    <t>岳楼卫公许证字[2026]第0061号</t>
  </si>
  <si>
    <t>岳阳楼区闾肆春理发店</t>
  </si>
  <si>
    <t>闾四春</t>
  </si>
  <si>
    <t>岳阳楼区白杨坡路215号</t>
  </si>
  <si>
    <t>92430602MA4RMNWY3Q</t>
  </si>
  <si>
    <t>岳楼卫公许证字[2021]第0403号</t>
  </si>
  <si>
    <t>岳阳经济技术开发区沐颜美发店</t>
  </si>
  <si>
    <t>杨铁锋</t>
  </si>
  <si>
    <t>岳阳经开区通海路管理处中天维益家园6栋11-112号</t>
  </si>
  <si>
    <t>92430600MA7JGJUW9K</t>
  </si>
  <si>
    <t>湘岳经卫许字[2022]第016号</t>
  </si>
  <si>
    <t>岳阳市岳阳楼区豆豆美容美发店（个体工商户）</t>
  </si>
  <si>
    <t>易兰辉</t>
  </si>
  <si>
    <t>岳阳楼区金凤桥管理处美的梧桐庄园29栋108-208号</t>
  </si>
  <si>
    <t>92430602MAG0DLCN9M</t>
  </si>
  <si>
    <t>岳楼卫公许证字[2026]第0064号</t>
  </si>
  <si>
    <t>岳阳楼区御森堂美容中心（个体工商户）</t>
  </si>
  <si>
    <t>林志敏</t>
  </si>
  <si>
    <t>岳阳楼区五里牌街道新城社区建湘路天伦郁金香3栋105号</t>
  </si>
  <si>
    <t>92430602MAEM9P6H7Q</t>
  </si>
  <si>
    <t>岳楼卫公许证字[2026]第0063号</t>
  </si>
  <si>
    <t>岳阳经济技术开发区桃喜美容店</t>
  </si>
  <si>
    <t>张婷</t>
  </si>
  <si>
    <t>岳阳楼区青年东路1205号门面</t>
  </si>
  <si>
    <t>92430600MA4TC37C72</t>
  </si>
  <si>
    <t>岳楼卫公许证字[2026]第0065号</t>
  </si>
  <si>
    <t>2026.03.19-2030.03.18</t>
  </si>
  <si>
    <t>2026.03.19</t>
  </si>
  <si>
    <t>岳阳经济技术开发区佳旺足浴馆（个体工商户）</t>
  </si>
  <si>
    <t>李燕生</t>
  </si>
  <si>
    <t>岳阳经济技术开发区八字门社区青年东路南153号</t>
  </si>
  <si>
    <t>92430600MADCEJWC16</t>
  </si>
  <si>
    <t>湘岳经卫许字[2024]第036号</t>
  </si>
  <si>
    <t>岳楼卫公许证字[2026]第0066号</t>
  </si>
  <si>
    <t>湖南铭霆酒店管理有限公司</t>
  </si>
  <si>
    <t>夏宏鲜</t>
  </si>
  <si>
    <t>岳阳楼区城陵矶村105栋101室</t>
  </si>
  <si>
    <t>酒店</t>
  </si>
  <si>
    <t>91430600MA7BRC552L</t>
  </si>
  <si>
    <t>岳楼卫公许证字[2022]第0010号</t>
  </si>
  <si>
    <t>2026.03.20</t>
  </si>
  <si>
    <t>岳阳楼区李氏足浴店</t>
  </si>
  <si>
    <t>李景</t>
  </si>
  <si>
    <t>岳阳楼区枫树白杨组20组</t>
  </si>
  <si>
    <t>430602600540558</t>
  </si>
  <si>
    <t>岳楼卫公许证字[2021]第0157号</t>
  </si>
  <si>
    <t>岳阳经济技术开发区鑫龙商务宾馆</t>
  </si>
  <si>
    <t>岳阳经济技术开发区通海路管理处八字门居民点1153号-2栋</t>
  </si>
  <si>
    <t>岳楼卫公许证字[2026]第0067号</t>
  </si>
  <si>
    <t>2026.03.20-2030.03.19</t>
  </si>
  <si>
    <t>岳阳经济技术开发区东郡首府美容院</t>
  </si>
  <si>
    <t>宋珂</t>
  </si>
  <si>
    <t>岳阳经济技术开发区北港社区华冠东郡首府6#楼103号</t>
  </si>
  <si>
    <t>92430600MA4TC27D2C</t>
  </si>
  <si>
    <t>湘岳经卫许字[2022]第017号</t>
  </si>
  <si>
    <t>岳阳市岳阳楼区颜如玉美容会所</t>
  </si>
  <si>
    <t>黎爱群</t>
  </si>
  <si>
    <t>岳阳楼区东茅岭街道君临新世界B座2220室</t>
  </si>
  <si>
    <t>92430602MAK92ERF55</t>
  </si>
  <si>
    <t>岳楼卫公许证字[2026]第0069号</t>
  </si>
  <si>
    <t>2026.03.23-2030.03.22</t>
  </si>
  <si>
    <t>2026.03.23</t>
  </si>
  <si>
    <t>岳阳市岳阳楼区四季美君临美容会所</t>
  </si>
  <si>
    <t>李琼</t>
  </si>
  <si>
    <t>岳阳楼区东茅岭街道君临新世界C座1127室</t>
  </si>
  <si>
    <t>92430602MA4LNY4A93</t>
  </si>
  <si>
    <t>岳楼卫公许证字[2026]第0070号</t>
  </si>
  <si>
    <t>岳阳楼区唯影美容店</t>
  </si>
  <si>
    <t>刘颖辉</t>
  </si>
  <si>
    <t>岳阳楼区北辅街兆丰商厦414室</t>
  </si>
  <si>
    <t>92430602MA4QYFM63Q</t>
  </si>
  <si>
    <t>岳楼卫公许证字[2022]第0001号</t>
  </si>
  <si>
    <t>大众理发店</t>
  </si>
  <si>
    <t>胡冬波</t>
  </si>
  <si>
    <t>经济技术开发区西塘镇三桥村三乔组</t>
  </si>
  <si>
    <t>92430600MABQAAYP3W</t>
  </si>
  <si>
    <t>岳楼卫公许证字[2026]第0068号</t>
  </si>
  <si>
    <t>岳阳市岳阳楼区素屿美甲美睫工作室（个体工商户）</t>
  </si>
  <si>
    <t>兰芯利</t>
  </si>
  <si>
    <t>岳阳楼区东茅岭街道友阿国际商业广场一期14039</t>
  </si>
  <si>
    <t>92430602MAEXPAPD1M</t>
  </si>
  <si>
    <t>岳楼卫公许证字[2025]第0381号</t>
  </si>
  <si>
    <t>岳阳楼区祎祎保健馆（个体工商户）</t>
  </si>
  <si>
    <t>白元美</t>
  </si>
  <si>
    <t>岳阳楼区通海路管理处北港社区中南市场F区一栋155号门面</t>
  </si>
  <si>
    <t>92430602MAEQ4PU58P</t>
  </si>
  <si>
    <t>岳楼卫公许证字[2026]第0072号</t>
  </si>
  <si>
    <t>2026.03.24-2030.03.23</t>
  </si>
  <si>
    <t>2026.03.24</t>
  </si>
  <si>
    <t>岳楼卫公许证字[2026]第0071号</t>
  </si>
  <si>
    <t>岳阳旅居酒店有限公司</t>
  </si>
  <si>
    <t>李霄</t>
  </si>
  <si>
    <t>岳阳楼区建湘路503号</t>
  </si>
  <si>
    <t>91430602MA7EREJU4E</t>
  </si>
  <si>
    <t>岳楼卫公许证字[2021]第0650号</t>
  </si>
  <si>
    <t>岳阳楼区己悦美颜馆（个体工商户）</t>
  </si>
  <si>
    <t>周艳梅</t>
  </si>
  <si>
    <t>岳阳楼区通海路管理处八字门社区八字门居民点98号</t>
  </si>
  <si>
    <t>92430602MAERBNDH1G</t>
  </si>
  <si>
    <t>岳楼卫公许证字[2026]第0073号</t>
  </si>
  <si>
    <t>2026.03.25-2030.03.24</t>
  </si>
  <si>
    <t>2026.03.25</t>
  </si>
  <si>
    <t>岳阳楼区阁尚造型美发店</t>
  </si>
  <si>
    <t>任祥</t>
  </si>
  <si>
    <t>岳阳楼区通海路管理处八字门社区青年东路北148栋9号门面</t>
  </si>
  <si>
    <t>92430602MAERJHGT6C</t>
  </si>
  <si>
    <t>岳楼卫公许证字[2026]第0074号</t>
  </si>
  <si>
    <t>岳阳楼区阿锋造型吧</t>
  </si>
  <si>
    <t>陈海锋</t>
  </si>
  <si>
    <t>岳阳楼区洪家洲花园小区A座10号</t>
  </si>
  <si>
    <t>92430602MA4NMQ0A8B</t>
  </si>
  <si>
    <t>岳楼卫公许证字[2022]第0005号</t>
  </si>
  <si>
    <t>岳阳经济技术开发区雁之坊美妆室</t>
  </si>
  <si>
    <t>熊霞</t>
  </si>
  <si>
    <t>岳阳经济技术开发区八字门居民点西区586号</t>
  </si>
  <si>
    <t>92430600MA4LY00843</t>
  </si>
  <si>
    <t>湘岳经卫许字[2021]第107号</t>
  </si>
  <si>
    <t>岳阳楼区黄金甲美甲中心</t>
  </si>
  <si>
    <t>何蔚</t>
  </si>
  <si>
    <t>岳阳楼区花板桥步步高6楼</t>
  </si>
  <si>
    <t>92430602MA7CB8HN93</t>
  </si>
  <si>
    <t>岳楼卫公许证字[2022]第0022号</t>
  </si>
  <si>
    <t>岳阳市岳阳楼区天使美妍美容有限公司</t>
  </si>
  <si>
    <t>陈春生</t>
  </si>
  <si>
    <t>岳阳楼区建湘路天伦国际C2小区019栋01层</t>
  </si>
  <si>
    <t>91430602MA4T8EUG4Y</t>
  </si>
  <si>
    <t>岳楼卫公许证字[2022]第0023号</t>
  </si>
  <si>
    <t>岳阳楼区酷德美容美发店</t>
  </si>
  <si>
    <t>夏顺</t>
  </si>
  <si>
    <t>岳阳楼区高山坡社区五里牌路55号</t>
  </si>
  <si>
    <t>92430602MA4TD4LE04</t>
  </si>
  <si>
    <t>岳楼卫公许证字[2026]第0075号</t>
  </si>
  <si>
    <t>岳楼卫公许证字[2026]第0076号</t>
  </si>
  <si>
    <t>岳楼卫公许证字[2026]第0079号</t>
  </si>
  <si>
    <t>2026.03.26-2030.03.25</t>
  </si>
  <si>
    <t>2026.03.26</t>
  </si>
  <si>
    <t>岳阳楼区菲梵经典养生会所</t>
  </si>
  <si>
    <t>李海元</t>
  </si>
  <si>
    <t>岳阳楼区北港路483号</t>
  </si>
  <si>
    <t>92430602MA4LLMW79P</t>
  </si>
  <si>
    <t>岳楼卫公许证字[2026]第0077号</t>
  </si>
  <si>
    <t>岳阳市岳阳楼区好剪理发店（个体工商户）</t>
  </si>
  <si>
    <t>方贤亮</t>
  </si>
  <si>
    <t>岳阳楼区通海路管理处北港社区香樟园107号</t>
  </si>
  <si>
    <t>92430602MAKA5R3531</t>
  </si>
  <si>
    <t>岳楼卫公许证字[2026]第0078号</t>
  </si>
  <si>
    <t>岳阳楼区胡锡仲理发店（个体工商户）</t>
  </si>
  <si>
    <t>胡锡仲</t>
  </si>
  <si>
    <t>岳阳楼区通海路管理处八字门社区八字门居民点0823栋</t>
  </si>
  <si>
    <t>92430602MAEKAEBF6H</t>
  </si>
  <si>
    <t>岳楼卫公许证字[2026]第0081号</t>
  </si>
  <si>
    <t>岳阳市岳阳楼区忻铭理发店</t>
  </si>
  <si>
    <t>彭振忻</t>
  </si>
  <si>
    <t>岳阳楼区金鹗街道湖景花园3号楼102号</t>
  </si>
  <si>
    <t>92430602MAEX0XY41B</t>
  </si>
  <si>
    <t>岳楼卫公许证字[2026]第0080号</t>
  </si>
  <si>
    <t>岳阳楼区东茅岭街道北辅街兆丰商厦414室</t>
  </si>
  <si>
    <t>岳楼卫公许证字[2026]第0082号</t>
  </si>
  <si>
    <t>岳阳楼区紫罗兰主题酒店</t>
  </si>
  <si>
    <t>龚迎鹏</t>
  </si>
  <si>
    <t>岳阳楼区青年西路8号</t>
  </si>
  <si>
    <t>92430602MA4MH6DC47</t>
  </si>
  <si>
    <t>岳楼卫公许证字[2022]第0126号</t>
  </si>
  <si>
    <t>2026.03.27-2030.03.26</t>
  </si>
  <si>
    <t>2026.03.27</t>
  </si>
  <si>
    <t>岳阳市岳阳楼区卢樱紫美妆工作室（个体工商户）</t>
  </si>
  <si>
    <t>卢樱紫</t>
  </si>
  <si>
    <t>岳阳楼区通海路管理处北港社区金悦洋商业公园3栋108号</t>
  </si>
  <si>
    <t>92430602MAKA04CMXN</t>
  </si>
  <si>
    <t>岳楼卫公许证字[2026]第0083号</t>
  </si>
  <si>
    <t>岳阳楼区昌华宾馆</t>
  </si>
  <si>
    <t>郑桂林</t>
  </si>
  <si>
    <t>岳阳楼区运通街161号</t>
  </si>
  <si>
    <t>92430602MA7KX1N4XM</t>
  </si>
  <si>
    <t>岳楼卫公许证字[2022]第0116号</t>
  </si>
  <si>
    <t>岳阳市岳阳楼区宏人三月美发店（个体工商户）</t>
  </si>
  <si>
    <t>朱宏雁</t>
  </si>
  <si>
    <t>岳阳楼区枫桥湖街道湘爱园社区东湖帝景1栋云景座112、113、115号门面</t>
  </si>
  <si>
    <t>92430602MAK2H83F1J</t>
  </si>
  <si>
    <t>岳楼卫公许证字[2026]第0085号</t>
  </si>
  <si>
    <t>岳阳市岳阳楼区天上人间宾馆</t>
  </si>
  <si>
    <t>昌美红</t>
  </si>
  <si>
    <t>岳阳楼区五里牌路369号</t>
  </si>
  <si>
    <t>92430602MA4NTPYQ0T</t>
  </si>
  <si>
    <t>岳楼卫公许证字[2022]第0190号</t>
  </si>
  <si>
    <t>岳楼卫公许证字[2026]第0084号</t>
  </si>
  <si>
    <t>岳楼卫公许证字[2026]第0086号</t>
  </si>
  <si>
    <t>岳阳楼区玖匠美发店</t>
  </si>
  <si>
    <t>江明</t>
  </si>
  <si>
    <t>岳阳楼区五里牌路548号</t>
  </si>
  <si>
    <t>92430602MA4N2UJ25J</t>
  </si>
  <si>
    <t>岳楼卫公许证字[2020]第0344号</t>
  </si>
  <si>
    <t>岳阳楼区李星美发店</t>
  </si>
  <si>
    <t>周华春</t>
  </si>
  <si>
    <t>岳阳楼区北辅街汇丰商业广场118号</t>
  </si>
  <si>
    <t>92430602MA7ELQRY84</t>
  </si>
  <si>
    <t>岳楼卫公许证字[2022]第0026号</t>
  </si>
  <si>
    <t>2026.03.30</t>
  </si>
  <si>
    <t>岳楼卫公许证字[2026]第0089号</t>
  </si>
  <si>
    <t>2026.03.30-2030.03.29</t>
  </si>
  <si>
    <t>岳阳楼区苏晨足疗馆（个体工商户）</t>
  </si>
  <si>
    <t>严德华</t>
  </si>
  <si>
    <t>岳阳楼区枫桥湖街道岳城路18号恒大誉景湾5栋107号门面</t>
  </si>
  <si>
    <t>92430602MAEK4W9Y59</t>
  </si>
  <si>
    <t>岳楼卫公许证字[2026]第0087号</t>
  </si>
  <si>
    <t>岳楼卫公许证字[2026]第0088号</t>
  </si>
  <si>
    <t>岳阳楼区慕书昀美容店</t>
  </si>
  <si>
    <t>吴俊</t>
  </si>
  <si>
    <t>岳阳楼区五里牌天伦城金三角A座</t>
  </si>
  <si>
    <t>92430602MA7B01EB1K</t>
  </si>
  <si>
    <t>岳楼卫公许证字[2022]第0072号</t>
  </si>
  <si>
    <t>岳阳楼区美曼美容馆（个体工商户）</t>
  </si>
  <si>
    <t>周玲芳</t>
  </si>
  <si>
    <t>岳阳楼区求索东路103号</t>
  </si>
  <si>
    <t>92430602MAD62NH912</t>
  </si>
  <si>
    <t>岳楼卫公许证字[2025]第0109号</t>
  </si>
  <si>
    <t>岳阳楼区天伦城蕾特恩美容店</t>
  </si>
  <si>
    <t>陈开松</t>
  </si>
  <si>
    <t>岳阳楼区建湘路天伦城郁金香18栋206-1号</t>
  </si>
  <si>
    <t>92430602MA7BDCRD18</t>
  </si>
  <si>
    <t>岳楼卫公许证字[2021]第0599号</t>
  </si>
  <si>
    <t>岳阳楼区麦豆美发店（个体工商户）</t>
  </si>
  <si>
    <t>黄镇</t>
  </si>
  <si>
    <t>岳阳楼区通海路管理处八字门社区青年东路1467号</t>
  </si>
  <si>
    <t>92430602MAEKY06W68</t>
  </si>
  <si>
    <t>岳楼卫公许证字[2026]第0090号</t>
  </si>
  <si>
    <t>2026.03.31-2030.03.30</t>
  </si>
  <si>
    <t>2026.03.31</t>
  </si>
  <si>
    <t>岳阳楼区禾头修脚店</t>
  </si>
  <si>
    <t>张现国</t>
  </si>
  <si>
    <t>岳阳楼区竹荫街加17号</t>
  </si>
  <si>
    <t>92430602MAC1J4MT11</t>
  </si>
  <si>
    <t>岳楼卫公许证字[2022]第0435号</t>
  </si>
  <si>
    <t>岳阳楼区高力美发店</t>
  </si>
  <si>
    <t>高力</t>
  </si>
  <si>
    <t>岳阳楼区东茅岭枫树坡31号</t>
  </si>
  <si>
    <t>92430602MA7F0RCY1K</t>
  </si>
  <si>
    <t>岳楼卫公许证字[2021]第0640号</t>
  </si>
  <si>
    <t>岳阳楼区和兴阁宾馆</t>
  </si>
  <si>
    <t>徐鹏</t>
  </si>
  <si>
    <t>岳阳楼区运通街84号</t>
  </si>
  <si>
    <t>92430602MA4MT46U7F</t>
  </si>
  <si>
    <t>岳楼卫公许证字[2026]第0091号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</si>
</sst>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95"/>
  <sheetViews>
    <sheetView tabSelected="1" workbookViewId="0">
      <pane ySplit="2" topLeftCell="A26" activePane="bottomLeft" state="frozen"/>
      <selection/>
      <selection pane="bottomLeft" activeCell="F34" sqref="F34"/>
    </sheetView>
  </sheetViews>
  <sheetFormatPr defaultColWidth="9" defaultRowHeight="13.5"/>
  <cols>
    <col min="1" max="1" width="24.25" customWidth="1"/>
    <col min="3" max="3" width="25.75" customWidth="1"/>
    <col min="5" max="5" width="21.5" customWidth="1"/>
    <col min="6" max="6" width="26.25" style="1" customWidth="1"/>
    <col min="7" max="7" width="22.125" style="1" customWidth="1"/>
    <col min="8" max="8" width="14.375" customWidth="1"/>
    <col min="9" max="9" width="12.375" customWidth="1"/>
    <col min="10" max="10" width="13.125" customWidth="1"/>
  </cols>
  <sheetData>
    <row r="1" s="1" customFormat="1" ht="4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4" customHeight="1" spans="1:9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s="1" customFormat="1" ht="34" customHeight="1" spans="1:9">
      <c r="A3" s="6" t="s">
        <v>10</v>
      </c>
      <c r="B3" s="7" t="s">
        <v>11</v>
      </c>
      <c r="C3" s="6" t="s">
        <v>12</v>
      </c>
      <c r="D3" s="6" t="s">
        <v>13</v>
      </c>
      <c r="E3" s="8" t="s">
        <v>14</v>
      </c>
      <c r="F3" s="9" t="s">
        <v>15</v>
      </c>
      <c r="G3" s="9" t="s">
        <v>16</v>
      </c>
      <c r="H3" s="10" t="s">
        <v>17</v>
      </c>
      <c r="I3" s="8" t="s">
        <v>18</v>
      </c>
    </row>
    <row r="4" s="1" customFormat="1" ht="34" customHeight="1" spans="1:9">
      <c r="A4" s="6" t="s">
        <v>19</v>
      </c>
      <c r="B4" s="6" t="s">
        <v>20</v>
      </c>
      <c r="C4" s="6" t="s">
        <v>21</v>
      </c>
      <c r="D4" s="6" t="s">
        <v>22</v>
      </c>
      <c r="E4" s="6" t="s">
        <v>23</v>
      </c>
      <c r="F4" s="9" t="s">
        <v>24</v>
      </c>
      <c r="G4" s="9" t="s">
        <v>25</v>
      </c>
      <c r="H4" s="6" t="s">
        <v>26</v>
      </c>
      <c r="I4" s="8" t="s">
        <v>18</v>
      </c>
    </row>
    <row r="5" s="1" customFormat="1" ht="34" customHeight="1" spans="1:9">
      <c r="A5" s="6" t="s">
        <v>27</v>
      </c>
      <c r="B5" s="6" t="s">
        <v>28</v>
      </c>
      <c r="C5" s="6" t="s">
        <v>29</v>
      </c>
      <c r="D5" s="6" t="s">
        <v>30</v>
      </c>
      <c r="E5" s="6" t="s">
        <v>31</v>
      </c>
      <c r="F5" s="9" t="s">
        <v>32</v>
      </c>
      <c r="G5" s="9" t="s">
        <v>25</v>
      </c>
      <c r="H5" s="6" t="s">
        <v>26</v>
      </c>
      <c r="I5" s="8" t="s">
        <v>18</v>
      </c>
    </row>
    <row r="6" s="1" customFormat="1" ht="34" customHeight="1" spans="1:9">
      <c r="A6" s="6" t="s">
        <v>33</v>
      </c>
      <c r="B6" s="6" t="s">
        <v>34</v>
      </c>
      <c r="C6" s="6" t="s">
        <v>35</v>
      </c>
      <c r="D6" s="6" t="s">
        <v>30</v>
      </c>
      <c r="E6" s="6" t="s">
        <v>36</v>
      </c>
      <c r="F6" s="6" t="s">
        <v>37</v>
      </c>
      <c r="G6" s="9" t="s">
        <v>25</v>
      </c>
      <c r="H6" s="6" t="s">
        <v>26</v>
      </c>
      <c r="I6" s="8" t="s">
        <v>38</v>
      </c>
    </row>
    <row r="7" s="1" customFormat="1" ht="34" customHeight="1" spans="1:9">
      <c r="A7" s="6" t="s">
        <v>39</v>
      </c>
      <c r="B7" s="6" t="s">
        <v>40</v>
      </c>
      <c r="C7" s="6" t="s">
        <v>41</v>
      </c>
      <c r="D7" s="6" t="s">
        <v>30</v>
      </c>
      <c r="E7" s="6" t="s">
        <v>42</v>
      </c>
      <c r="F7" s="6" t="s">
        <v>43</v>
      </c>
      <c r="G7" s="6" t="s">
        <v>44</v>
      </c>
      <c r="H7" s="6" t="s">
        <v>45</v>
      </c>
      <c r="I7" s="8" t="s">
        <v>46</v>
      </c>
    </row>
    <row r="8" s="1" customFormat="1" ht="34" customHeight="1" spans="1:9">
      <c r="A8" s="6" t="s">
        <v>47</v>
      </c>
      <c r="B8" s="6" t="s">
        <v>48</v>
      </c>
      <c r="C8" s="6" t="s">
        <v>49</v>
      </c>
      <c r="D8" s="6" t="s">
        <v>13</v>
      </c>
      <c r="E8" s="6" t="s">
        <v>50</v>
      </c>
      <c r="F8" s="9" t="s">
        <v>51</v>
      </c>
      <c r="G8" s="9" t="s">
        <v>52</v>
      </c>
      <c r="H8" s="6" t="s">
        <v>45</v>
      </c>
      <c r="I8" s="8" t="s">
        <v>18</v>
      </c>
    </row>
    <row r="9" s="1" customFormat="1" ht="34" customHeight="1" spans="1:9">
      <c r="A9" s="6" t="s">
        <v>53</v>
      </c>
      <c r="B9" s="6" t="s">
        <v>54</v>
      </c>
      <c r="C9" s="6" t="s">
        <v>55</v>
      </c>
      <c r="D9" s="6" t="s">
        <v>22</v>
      </c>
      <c r="E9" s="6" t="s">
        <v>56</v>
      </c>
      <c r="F9" s="9" t="s">
        <v>57</v>
      </c>
      <c r="G9" s="9" t="s">
        <v>58</v>
      </c>
      <c r="H9" s="6" t="s">
        <v>59</v>
      </c>
      <c r="I9" s="8" t="s">
        <v>18</v>
      </c>
    </row>
    <row r="10" s="1" customFormat="1" ht="34" customHeight="1" spans="1:9">
      <c r="A10" s="6" t="s">
        <v>60</v>
      </c>
      <c r="B10" s="6" t="s">
        <v>61</v>
      </c>
      <c r="C10" s="6" t="s">
        <v>62</v>
      </c>
      <c r="D10" s="6" t="s">
        <v>30</v>
      </c>
      <c r="E10" s="6" t="s">
        <v>63</v>
      </c>
      <c r="F10" s="9" t="s">
        <v>64</v>
      </c>
      <c r="G10" s="9" t="s">
        <v>58</v>
      </c>
      <c r="H10" s="6" t="s">
        <v>59</v>
      </c>
      <c r="I10" s="8" t="s">
        <v>18</v>
      </c>
    </row>
    <row r="11" s="1" customFormat="1" ht="34" customHeight="1" spans="1:9">
      <c r="A11" s="6" t="s">
        <v>65</v>
      </c>
      <c r="B11" s="6" t="s">
        <v>66</v>
      </c>
      <c r="C11" s="6" t="s">
        <v>67</v>
      </c>
      <c r="D11" s="6" t="s">
        <v>13</v>
      </c>
      <c r="E11" s="6" t="s">
        <v>68</v>
      </c>
      <c r="F11" s="9" t="s">
        <v>69</v>
      </c>
      <c r="G11" s="9" t="s">
        <v>58</v>
      </c>
      <c r="H11" s="6" t="s">
        <v>59</v>
      </c>
      <c r="I11" s="8" t="s">
        <v>18</v>
      </c>
    </row>
    <row r="12" s="1" customFormat="1" ht="34" customHeight="1" spans="1:9">
      <c r="A12" s="6" t="s">
        <v>70</v>
      </c>
      <c r="B12" s="6" t="s">
        <v>71</v>
      </c>
      <c r="C12" s="6" t="s">
        <v>72</v>
      </c>
      <c r="D12" s="6" t="s">
        <v>30</v>
      </c>
      <c r="E12" s="6" t="s">
        <v>73</v>
      </c>
      <c r="F12" s="9" t="s">
        <v>74</v>
      </c>
      <c r="G12" s="9" t="s">
        <v>75</v>
      </c>
      <c r="H12" s="6" t="s">
        <v>59</v>
      </c>
      <c r="I12" s="8" t="s">
        <v>76</v>
      </c>
    </row>
    <row r="13" s="1" customFormat="1" ht="34" customHeight="1" spans="1:9">
      <c r="A13" s="6" t="s">
        <v>77</v>
      </c>
      <c r="B13" s="6" t="s">
        <v>78</v>
      </c>
      <c r="C13" s="6" t="s">
        <v>79</v>
      </c>
      <c r="D13" s="6" t="s">
        <v>22</v>
      </c>
      <c r="E13" s="6" t="s">
        <v>80</v>
      </c>
      <c r="F13" s="6" t="s">
        <v>81</v>
      </c>
      <c r="G13" s="9" t="s">
        <v>58</v>
      </c>
      <c r="H13" s="6" t="s">
        <v>59</v>
      </c>
      <c r="I13" s="8" t="s">
        <v>38</v>
      </c>
    </row>
    <row r="14" s="1" customFormat="1" ht="34" customHeight="1" spans="1:9">
      <c r="A14" s="6" t="s">
        <v>82</v>
      </c>
      <c r="B14" s="6" t="s">
        <v>83</v>
      </c>
      <c r="C14" s="6" t="s">
        <v>84</v>
      </c>
      <c r="D14" s="6" t="s">
        <v>85</v>
      </c>
      <c r="E14" s="6" t="s">
        <v>86</v>
      </c>
      <c r="F14" s="6" t="s">
        <v>87</v>
      </c>
      <c r="G14" s="6" t="s">
        <v>44</v>
      </c>
      <c r="H14" s="6" t="s">
        <v>88</v>
      </c>
      <c r="I14" s="8" t="s">
        <v>46</v>
      </c>
    </row>
    <row r="15" s="1" customFormat="1" ht="31" customHeight="1" spans="1:9">
      <c r="A15" s="6" t="s">
        <v>89</v>
      </c>
      <c r="B15" s="6" t="s">
        <v>90</v>
      </c>
      <c r="C15" s="6" t="s">
        <v>91</v>
      </c>
      <c r="D15" s="6" t="s">
        <v>92</v>
      </c>
      <c r="E15" s="6" t="s">
        <v>93</v>
      </c>
      <c r="F15" s="9" t="s">
        <v>94</v>
      </c>
      <c r="G15" s="9" t="s">
        <v>95</v>
      </c>
      <c r="H15" s="6" t="s">
        <v>88</v>
      </c>
      <c r="I15" s="8" t="s">
        <v>18</v>
      </c>
    </row>
    <row r="16" s="1" customFormat="1" ht="31" customHeight="1" spans="1:9">
      <c r="A16" s="6" t="s">
        <v>96</v>
      </c>
      <c r="B16" s="6" t="s">
        <v>97</v>
      </c>
      <c r="C16" s="6" t="s">
        <v>98</v>
      </c>
      <c r="D16" s="6" t="s">
        <v>13</v>
      </c>
      <c r="E16" s="6" t="s">
        <v>99</v>
      </c>
      <c r="F16" s="9" t="s">
        <v>100</v>
      </c>
      <c r="G16" s="9" t="s">
        <v>95</v>
      </c>
      <c r="H16" s="6" t="s">
        <v>88</v>
      </c>
      <c r="I16" s="8" t="s">
        <v>38</v>
      </c>
    </row>
    <row r="17" s="1" customFormat="1" ht="31" customHeight="1" spans="1:9">
      <c r="A17" s="6" t="s">
        <v>101</v>
      </c>
      <c r="B17" s="6" t="s">
        <v>102</v>
      </c>
      <c r="C17" s="6" t="s">
        <v>103</v>
      </c>
      <c r="D17" s="6" t="s">
        <v>92</v>
      </c>
      <c r="E17" s="6" t="s">
        <v>104</v>
      </c>
      <c r="F17" s="6" t="s">
        <v>105</v>
      </c>
      <c r="G17" s="6" t="s">
        <v>106</v>
      </c>
      <c r="H17" s="6" t="s">
        <v>88</v>
      </c>
      <c r="I17" s="8" t="s">
        <v>76</v>
      </c>
    </row>
    <row r="18" customFormat="1" ht="30" customHeight="1" spans="1:9">
      <c r="A18" s="6" t="s">
        <v>107</v>
      </c>
      <c r="B18" s="6" t="s">
        <v>108</v>
      </c>
      <c r="C18" s="6" t="s">
        <v>109</v>
      </c>
      <c r="D18" s="6" t="s">
        <v>22</v>
      </c>
      <c r="E18" s="6" t="s">
        <v>110</v>
      </c>
      <c r="F18" s="9" t="s">
        <v>111</v>
      </c>
      <c r="G18" s="9" t="s">
        <v>95</v>
      </c>
      <c r="H18" s="6" t="s">
        <v>88</v>
      </c>
      <c r="I18" s="8" t="s">
        <v>18</v>
      </c>
    </row>
    <row r="19" customFormat="1" ht="30" customHeight="1" spans="1:9">
      <c r="A19" s="6" t="s">
        <v>112</v>
      </c>
      <c r="B19" s="6" t="s">
        <v>113</v>
      </c>
      <c r="C19" s="6" t="s">
        <v>114</v>
      </c>
      <c r="D19" s="6" t="s">
        <v>13</v>
      </c>
      <c r="E19" s="6" t="s">
        <v>115</v>
      </c>
      <c r="F19" s="9" t="s">
        <v>116</v>
      </c>
      <c r="G19" s="9" t="s">
        <v>95</v>
      </c>
      <c r="H19" s="6" t="s">
        <v>88</v>
      </c>
      <c r="I19" s="8" t="s">
        <v>18</v>
      </c>
    </row>
    <row r="20" customFormat="1" ht="30" customHeight="1" spans="1:9">
      <c r="A20" s="6" t="s">
        <v>117</v>
      </c>
      <c r="B20" s="6" t="s">
        <v>118</v>
      </c>
      <c r="C20" s="6" t="s">
        <v>119</v>
      </c>
      <c r="D20" s="11" t="s">
        <v>30</v>
      </c>
      <c r="E20" s="6" t="s">
        <v>120</v>
      </c>
      <c r="F20" s="9" t="s">
        <v>121</v>
      </c>
      <c r="G20" s="9" t="s">
        <v>122</v>
      </c>
      <c r="H20" s="6" t="s">
        <v>123</v>
      </c>
      <c r="I20" s="8" t="s">
        <v>18</v>
      </c>
    </row>
    <row r="21" customFormat="1" ht="30" customHeight="1" spans="1:9">
      <c r="A21" s="6" t="s">
        <v>82</v>
      </c>
      <c r="B21" s="6" t="s">
        <v>83</v>
      </c>
      <c r="C21" s="6" t="s">
        <v>84</v>
      </c>
      <c r="D21" s="6" t="s">
        <v>85</v>
      </c>
      <c r="E21" s="6" t="s">
        <v>86</v>
      </c>
      <c r="F21" s="9" t="s">
        <v>124</v>
      </c>
      <c r="G21" s="9" t="s">
        <v>122</v>
      </c>
      <c r="H21" s="6" t="s">
        <v>123</v>
      </c>
      <c r="I21" s="8" t="s">
        <v>18</v>
      </c>
    </row>
    <row r="22" customFormat="1" ht="30" customHeight="1" spans="1:9">
      <c r="A22" s="6" t="s">
        <v>125</v>
      </c>
      <c r="B22" s="6" t="s">
        <v>126</v>
      </c>
      <c r="C22" s="6" t="s">
        <v>127</v>
      </c>
      <c r="D22" s="6" t="s">
        <v>22</v>
      </c>
      <c r="E22" s="12" t="s">
        <v>128</v>
      </c>
      <c r="F22" s="9" t="s">
        <v>129</v>
      </c>
      <c r="G22" s="9" t="s">
        <v>122</v>
      </c>
      <c r="H22" s="6" t="s">
        <v>123</v>
      </c>
      <c r="I22" s="8" t="s">
        <v>18</v>
      </c>
    </row>
    <row r="23" customFormat="1" ht="30" customHeight="1" spans="1:9">
      <c r="A23" s="6" t="s">
        <v>130</v>
      </c>
      <c r="B23" s="6" t="s">
        <v>131</v>
      </c>
      <c r="C23" s="6" t="s">
        <v>132</v>
      </c>
      <c r="D23" s="6" t="s">
        <v>30</v>
      </c>
      <c r="E23" s="6" t="s">
        <v>133</v>
      </c>
      <c r="F23" s="6" t="s">
        <v>134</v>
      </c>
      <c r="G23" s="9" t="s">
        <v>135</v>
      </c>
      <c r="H23" s="6" t="s">
        <v>123</v>
      </c>
      <c r="I23" s="8" t="s">
        <v>76</v>
      </c>
    </row>
    <row r="24" customFormat="1" ht="30" customHeight="1" spans="1:9">
      <c r="A24" s="6" t="s">
        <v>136</v>
      </c>
      <c r="B24" s="6" t="s">
        <v>137</v>
      </c>
      <c r="C24" s="6" t="s">
        <v>138</v>
      </c>
      <c r="D24" s="6" t="s">
        <v>30</v>
      </c>
      <c r="E24" s="6" t="s">
        <v>139</v>
      </c>
      <c r="F24" s="9" t="s">
        <v>140</v>
      </c>
      <c r="G24" s="9" t="s">
        <v>122</v>
      </c>
      <c r="H24" s="6" t="s">
        <v>123</v>
      </c>
      <c r="I24" s="8" t="s">
        <v>18</v>
      </c>
    </row>
    <row r="25" customFormat="1" ht="30" customHeight="1" spans="1:9">
      <c r="A25" s="6" t="s">
        <v>141</v>
      </c>
      <c r="B25" s="6" t="s">
        <v>142</v>
      </c>
      <c r="C25" s="6" t="s">
        <v>143</v>
      </c>
      <c r="D25" s="6" t="s">
        <v>30</v>
      </c>
      <c r="E25" s="6" t="s">
        <v>144</v>
      </c>
      <c r="F25" s="6" t="s">
        <v>145</v>
      </c>
      <c r="G25" s="6"/>
      <c r="H25" s="6" t="s">
        <v>123</v>
      </c>
      <c r="I25" s="8" t="s">
        <v>38</v>
      </c>
    </row>
    <row r="26" customFormat="1" ht="33" customHeight="1" spans="1:9">
      <c r="A26" s="6" t="s">
        <v>146</v>
      </c>
      <c r="B26" s="6" t="s">
        <v>147</v>
      </c>
      <c r="C26" s="6" t="s">
        <v>148</v>
      </c>
      <c r="D26" s="6" t="s">
        <v>149</v>
      </c>
      <c r="E26" s="6" t="s">
        <v>150</v>
      </c>
      <c r="F26" s="6" t="s">
        <v>151</v>
      </c>
      <c r="G26" s="9" t="s">
        <v>44</v>
      </c>
      <c r="H26" s="6" t="s">
        <v>152</v>
      </c>
      <c r="I26" s="8" t="s">
        <v>46</v>
      </c>
    </row>
    <row r="27" customFormat="1" ht="33" customHeight="1" spans="1:9">
      <c r="A27" s="6" t="s">
        <v>153</v>
      </c>
      <c r="B27" s="6" t="s">
        <v>154</v>
      </c>
      <c r="C27" s="6" t="s">
        <v>155</v>
      </c>
      <c r="D27" s="6" t="s">
        <v>30</v>
      </c>
      <c r="E27" s="6" t="s">
        <v>156</v>
      </c>
      <c r="F27" s="9" t="s">
        <v>157</v>
      </c>
      <c r="G27" s="9" t="s">
        <v>158</v>
      </c>
      <c r="H27" s="6" t="s">
        <v>152</v>
      </c>
      <c r="I27" s="8" t="s">
        <v>18</v>
      </c>
    </row>
    <row r="28" customFormat="1" ht="33" customHeight="1" spans="1:9">
      <c r="A28" s="6" t="s">
        <v>159</v>
      </c>
      <c r="B28" s="6" t="s">
        <v>160</v>
      </c>
      <c r="C28" s="6" t="s">
        <v>161</v>
      </c>
      <c r="D28" s="6" t="s">
        <v>13</v>
      </c>
      <c r="E28" s="6" t="s">
        <v>162</v>
      </c>
      <c r="F28" s="6" t="s">
        <v>163</v>
      </c>
      <c r="G28" s="9" t="s">
        <v>164</v>
      </c>
      <c r="H28" s="6" t="s">
        <v>165</v>
      </c>
      <c r="I28" s="8" t="s">
        <v>38</v>
      </c>
    </row>
    <row r="29" customFormat="1" ht="33" customHeight="1" spans="1:9">
      <c r="A29" s="6" t="s">
        <v>166</v>
      </c>
      <c r="B29" s="6" t="s">
        <v>167</v>
      </c>
      <c r="C29" s="6" t="s">
        <v>168</v>
      </c>
      <c r="D29" s="6" t="s">
        <v>30</v>
      </c>
      <c r="E29" s="6" t="s">
        <v>169</v>
      </c>
      <c r="F29" s="9" t="s">
        <v>170</v>
      </c>
      <c r="G29" s="9" t="s">
        <v>164</v>
      </c>
      <c r="H29" s="6" t="s">
        <v>165</v>
      </c>
      <c r="I29" s="8" t="s">
        <v>18</v>
      </c>
    </row>
    <row r="30" customFormat="1" ht="33" customHeight="1" spans="1:9">
      <c r="A30" s="6" t="s">
        <v>171</v>
      </c>
      <c r="B30" s="6" t="s">
        <v>172</v>
      </c>
      <c r="C30" s="6" t="s">
        <v>173</v>
      </c>
      <c r="D30" s="6" t="s">
        <v>22</v>
      </c>
      <c r="E30" s="6" t="s">
        <v>174</v>
      </c>
      <c r="F30" s="6" t="s">
        <v>175</v>
      </c>
      <c r="G30" s="9" t="s">
        <v>44</v>
      </c>
      <c r="H30" s="6" t="s">
        <v>165</v>
      </c>
      <c r="I30" s="8" t="s">
        <v>46</v>
      </c>
    </row>
    <row r="31" customFormat="1" ht="33" customHeight="1" spans="1:9">
      <c r="A31" s="6" t="s">
        <v>176</v>
      </c>
      <c r="B31" s="6" t="s">
        <v>177</v>
      </c>
      <c r="C31" s="6" t="s">
        <v>178</v>
      </c>
      <c r="D31" s="6" t="s">
        <v>30</v>
      </c>
      <c r="E31" s="6" t="s">
        <v>179</v>
      </c>
      <c r="F31" s="9" t="s">
        <v>180</v>
      </c>
      <c r="G31" s="9" t="s">
        <v>164</v>
      </c>
      <c r="H31" s="6" t="s">
        <v>165</v>
      </c>
      <c r="I31" s="8" t="s">
        <v>18</v>
      </c>
    </row>
    <row r="32" customFormat="1" ht="33" customHeight="1" spans="1:9">
      <c r="A32" s="6" t="s">
        <v>181</v>
      </c>
      <c r="B32" s="6" t="s">
        <v>182</v>
      </c>
      <c r="C32" s="6" t="s">
        <v>183</v>
      </c>
      <c r="D32" s="6" t="s">
        <v>22</v>
      </c>
      <c r="E32" s="6" t="s">
        <v>184</v>
      </c>
      <c r="F32" s="9" t="s">
        <v>185</v>
      </c>
      <c r="G32" s="9" t="s">
        <v>164</v>
      </c>
      <c r="H32" s="6" t="s">
        <v>165</v>
      </c>
      <c r="I32" s="8" t="s">
        <v>18</v>
      </c>
    </row>
    <row r="33" customFormat="1" ht="33" customHeight="1" spans="1:9">
      <c r="A33" s="6" t="s">
        <v>186</v>
      </c>
      <c r="B33" s="6" t="s">
        <v>187</v>
      </c>
      <c r="C33" s="6" t="s">
        <v>188</v>
      </c>
      <c r="D33" s="6" t="s">
        <v>30</v>
      </c>
      <c r="E33" s="6" t="s">
        <v>189</v>
      </c>
      <c r="F33" s="6" t="s">
        <v>190</v>
      </c>
      <c r="G33" s="9" t="s">
        <v>44</v>
      </c>
      <c r="H33" s="6" t="s">
        <v>165</v>
      </c>
      <c r="I33" s="8" t="s">
        <v>46</v>
      </c>
    </row>
    <row r="34" customFormat="1" ht="33" customHeight="1" spans="1:9">
      <c r="A34" s="6" t="s">
        <v>191</v>
      </c>
      <c r="B34" s="6" t="s">
        <v>192</v>
      </c>
      <c r="C34" s="6" t="s">
        <v>193</v>
      </c>
      <c r="D34" s="6" t="s">
        <v>22</v>
      </c>
      <c r="E34" s="6" t="s">
        <v>194</v>
      </c>
      <c r="F34" s="6" t="s">
        <v>195</v>
      </c>
      <c r="G34" s="9" t="s">
        <v>44</v>
      </c>
      <c r="H34" s="6" t="s">
        <v>165</v>
      </c>
      <c r="I34" s="8" t="s">
        <v>46</v>
      </c>
    </row>
    <row r="35" customFormat="1" ht="33" customHeight="1" spans="1:9">
      <c r="A35" s="6" t="s">
        <v>196</v>
      </c>
      <c r="B35" s="6" t="s">
        <v>197</v>
      </c>
      <c r="C35" s="6" t="s">
        <v>198</v>
      </c>
      <c r="D35" s="6" t="s">
        <v>22</v>
      </c>
      <c r="E35" s="6" t="s">
        <v>199</v>
      </c>
      <c r="F35" s="9" t="s">
        <v>200</v>
      </c>
      <c r="G35" s="9" t="s">
        <v>164</v>
      </c>
      <c r="H35" s="6" t="s">
        <v>165</v>
      </c>
      <c r="I35" s="8" t="s">
        <v>18</v>
      </c>
    </row>
    <row r="36" customFormat="1" ht="33" customHeight="1" spans="1:9">
      <c r="A36" s="6" t="s">
        <v>191</v>
      </c>
      <c r="B36" s="6" t="s">
        <v>192</v>
      </c>
      <c r="C36" s="6" t="s">
        <v>193</v>
      </c>
      <c r="D36" s="6" t="s">
        <v>22</v>
      </c>
      <c r="E36" s="6" t="s">
        <v>194</v>
      </c>
      <c r="F36" s="9" t="s">
        <v>201</v>
      </c>
      <c r="G36" s="9" t="s">
        <v>202</v>
      </c>
      <c r="H36" s="6" t="s">
        <v>203</v>
      </c>
      <c r="I36" s="8" t="s">
        <v>18</v>
      </c>
    </row>
    <row r="37" customFormat="1" ht="33" customHeight="1" spans="1:9">
      <c r="A37" s="6" t="s">
        <v>171</v>
      </c>
      <c r="B37" s="6" t="s">
        <v>172</v>
      </c>
      <c r="C37" s="6" t="s">
        <v>173</v>
      </c>
      <c r="D37" s="6" t="s">
        <v>22</v>
      </c>
      <c r="E37" s="6" t="s">
        <v>174</v>
      </c>
      <c r="F37" s="9" t="s">
        <v>204</v>
      </c>
      <c r="G37" s="9" t="s">
        <v>202</v>
      </c>
      <c r="H37" s="6" t="s">
        <v>203</v>
      </c>
      <c r="I37" s="8" t="s">
        <v>18</v>
      </c>
    </row>
    <row r="38" customFormat="1" ht="33" customHeight="1" spans="1:9">
      <c r="A38" s="6" t="s">
        <v>146</v>
      </c>
      <c r="B38" s="6" t="s">
        <v>147</v>
      </c>
      <c r="C38" s="6" t="s">
        <v>148</v>
      </c>
      <c r="D38" s="6" t="s">
        <v>30</v>
      </c>
      <c r="E38" s="6" t="s">
        <v>150</v>
      </c>
      <c r="F38" s="9" t="s">
        <v>205</v>
      </c>
      <c r="G38" s="9" t="s">
        <v>206</v>
      </c>
      <c r="H38" s="6" t="s">
        <v>207</v>
      </c>
      <c r="I38" s="8" t="s">
        <v>18</v>
      </c>
    </row>
    <row r="39" customFormat="1" ht="33" customHeight="1" spans="1:9">
      <c r="A39" s="6" t="s">
        <v>208</v>
      </c>
      <c r="B39" s="6" t="s">
        <v>209</v>
      </c>
      <c r="C39" s="6" t="s">
        <v>210</v>
      </c>
      <c r="D39" s="6" t="s">
        <v>30</v>
      </c>
      <c r="E39" s="6" t="s">
        <v>211</v>
      </c>
      <c r="F39" s="6" t="s">
        <v>212</v>
      </c>
      <c r="G39" s="6" t="s">
        <v>44</v>
      </c>
      <c r="H39" s="6" t="s">
        <v>213</v>
      </c>
      <c r="I39" s="8" t="s">
        <v>46</v>
      </c>
    </row>
    <row r="40" customFormat="1" ht="33" customHeight="1" spans="1:9">
      <c r="A40" s="6" t="s">
        <v>214</v>
      </c>
      <c r="B40" s="6" t="s">
        <v>215</v>
      </c>
      <c r="C40" s="6" t="s">
        <v>216</v>
      </c>
      <c r="D40" s="6" t="s">
        <v>217</v>
      </c>
      <c r="E40" s="6" t="s">
        <v>218</v>
      </c>
      <c r="F40" s="6" t="s">
        <v>219</v>
      </c>
      <c r="G40" s="6" t="s">
        <v>44</v>
      </c>
      <c r="H40" s="6" t="s">
        <v>213</v>
      </c>
      <c r="I40" s="8" t="s">
        <v>46</v>
      </c>
    </row>
    <row r="41" customFormat="1" ht="33" customHeight="1" spans="1:9">
      <c r="A41" s="6" t="s">
        <v>220</v>
      </c>
      <c r="B41" s="6" t="s">
        <v>221</v>
      </c>
      <c r="C41" s="6" t="s">
        <v>222</v>
      </c>
      <c r="D41" s="6" t="s">
        <v>22</v>
      </c>
      <c r="E41" s="6" t="s">
        <v>223</v>
      </c>
      <c r="F41" s="9" t="s">
        <v>224</v>
      </c>
      <c r="G41" s="9" t="s">
        <v>225</v>
      </c>
      <c r="H41" s="6" t="s">
        <v>213</v>
      </c>
      <c r="I41" s="8" t="s">
        <v>18</v>
      </c>
    </row>
    <row r="42" customFormat="1" ht="33" customHeight="1" spans="1:9">
      <c r="A42" s="6" t="s">
        <v>226</v>
      </c>
      <c r="B42" s="6" t="s">
        <v>227</v>
      </c>
      <c r="C42" s="6" t="s">
        <v>228</v>
      </c>
      <c r="D42" s="6" t="s">
        <v>30</v>
      </c>
      <c r="E42" s="6" t="s">
        <v>229</v>
      </c>
      <c r="F42" s="9" t="s">
        <v>230</v>
      </c>
      <c r="G42" s="9" t="s">
        <v>231</v>
      </c>
      <c r="H42" s="6" t="s">
        <v>232</v>
      </c>
      <c r="I42" s="8" t="s">
        <v>18</v>
      </c>
    </row>
    <row r="43" customFormat="1" ht="36" customHeight="1" spans="1:9">
      <c r="A43" s="6" t="s">
        <v>233</v>
      </c>
      <c r="B43" s="6" t="s">
        <v>234</v>
      </c>
      <c r="C43" s="6" t="s">
        <v>235</v>
      </c>
      <c r="D43" s="6" t="s">
        <v>85</v>
      </c>
      <c r="E43" s="6" t="s">
        <v>236</v>
      </c>
      <c r="F43" s="9" t="s">
        <v>237</v>
      </c>
      <c r="G43" s="9" t="s">
        <v>231</v>
      </c>
      <c r="H43" s="6" t="s">
        <v>232</v>
      </c>
      <c r="I43" s="8" t="s">
        <v>18</v>
      </c>
    </row>
    <row r="44" customFormat="1" ht="36" customHeight="1" spans="1:9">
      <c r="A44" s="6" t="s">
        <v>238</v>
      </c>
      <c r="B44" s="6" t="s">
        <v>239</v>
      </c>
      <c r="C44" s="6" t="s">
        <v>240</v>
      </c>
      <c r="D44" s="6" t="s">
        <v>22</v>
      </c>
      <c r="E44" s="6" t="s">
        <v>241</v>
      </c>
      <c r="F44" s="6" t="s">
        <v>242</v>
      </c>
      <c r="G44" s="6" t="s">
        <v>44</v>
      </c>
      <c r="H44" s="6" t="s">
        <v>232</v>
      </c>
      <c r="I44" s="8" t="s">
        <v>46</v>
      </c>
    </row>
    <row r="45" customFormat="1" ht="36" customHeight="1" spans="1:9">
      <c r="A45" s="6" t="s">
        <v>243</v>
      </c>
      <c r="B45" s="6" t="s">
        <v>244</v>
      </c>
      <c r="C45" s="6" t="s">
        <v>245</v>
      </c>
      <c r="D45" s="6" t="s">
        <v>22</v>
      </c>
      <c r="E45" s="6" t="s">
        <v>246</v>
      </c>
      <c r="F45" s="6" t="s">
        <v>247</v>
      </c>
      <c r="G45" s="6" t="s">
        <v>44</v>
      </c>
      <c r="H45" s="6" t="s">
        <v>232</v>
      </c>
      <c r="I45" s="8" t="s">
        <v>46</v>
      </c>
    </row>
    <row r="46" customFormat="1" ht="36" customHeight="1" spans="1:9">
      <c r="A46" s="6" t="s">
        <v>248</v>
      </c>
      <c r="B46" s="6" t="s">
        <v>249</v>
      </c>
      <c r="C46" s="6" t="s">
        <v>250</v>
      </c>
      <c r="D46" s="6" t="s">
        <v>85</v>
      </c>
      <c r="E46" s="6" t="s">
        <v>251</v>
      </c>
      <c r="F46" s="9" t="s">
        <v>252</v>
      </c>
      <c r="G46" s="9" t="s">
        <v>231</v>
      </c>
      <c r="H46" s="6" t="s">
        <v>232</v>
      </c>
      <c r="I46" s="8" t="s">
        <v>18</v>
      </c>
    </row>
    <row r="47" customFormat="1" ht="36" customHeight="1" spans="1:9">
      <c r="A47" s="6" t="s">
        <v>253</v>
      </c>
      <c r="B47" s="6" t="s">
        <v>254</v>
      </c>
      <c r="C47" s="6" t="s">
        <v>255</v>
      </c>
      <c r="D47" s="6" t="s">
        <v>30</v>
      </c>
      <c r="E47" s="6" t="s">
        <v>256</v>
      </c>
      <c r="F47" s="9" t="s">
        <v>257</v>
      </c>
      <c r="G47" s="9" t="s">
        <v>231</v>
      </c>
      <c r="H47" s="6" t="s">
        <v>232</v>
      </c>
      <c r="I47" s="8" t="s">
        <v>18</v>
      </c>
    </row>
    <row r="48" customFormat="1" ht="36" customHeight="1" spans="1:9">
      <c r="A48" s="6" t="s">
        <v>258</v>
      </c>
      <c r="B48" s="6" t="s">
        <v>259</v>
      </c>
      <c r="C48" s="6" t="s">
        <v>260</v>
      </c>
      <c r="D48" s="6" t="s">
        <v>30</v>
      </c>
      <c r="E48" s="6" t="s">
        <v>261</v>
      </c>
      <c r="F48" s="9" t="s">
        <v>262</v>
      </c>
      <c r="G48" s="9" t="s">
        <v>263</v>
      </c>
      <c r="H48" s="6" t="s">
        <v>264</v>
      </c>
      <c r="I48" s="8" t="s">
        <v>18</v>
      </c>
    </row>
    <row r="49" customFormat="1" ht="36" customHeight="1" spans="1:9">
      <c r="A49" s="6" t="s">
        <v>265</v>
      </c>
      <c r="B49" s="6" t="s">
        <v>266</v>
      </c>
      <c r="C49" s="6" t="s">
        <v>267</v>
      </c>
      <c r="D49" s="6" t="s">
        <v>13</v>
      </c>
      <c r="E49" s="6" t="s">
        <v>268</v>
      </c>
      <c r="F49" s="6" t="s">
        <v>269</v>
      </c>
      <c r="G49" s="6" t="s">
        <v>44</v>
      </c>
      <c r="H49" s="6" t="s">
        <v>264</v>
      </c>
      <c r="I49" s="8" t="s">
        <v>46</v>
      </c>
    </row>
    <row r="50" customFormat="1" ht="36" customHeight="1" spans="1:9">
      <c r="A50" s="6" t="s">
        <v>243</v>
      </c>
      <c r="B50" s="6" t="s">
        <v>244</v>
      </c>
      <c r="C50" s="6" t="s">
        <v>245</v>
      </c>
      <c r="D50" s="6" t="s">
        <v>22</v>
      </c>
      <c r="E50" s="6" t="s">
        <v>246</v>
      </c>
      <c r="F50" s="9" t="s">
        <v>270</v>
      </c>
      <c r="G50" s="9" t="s">
        <v>263</v>
      </c>
      <c r="H50" s="6" t="s">
        <v>264</v>
      </c>
      <c r="I50" s="8" t="s">
        <v>18</v>
      </c>
    </row>
    <row r="51" customFormat="1" ht="36" customHeight="1" spans="1:9">
      <c r="A51" s="6" t="s">
        <v>271</v>
      </c>
      <c r="B51" s="6" t="s">
        <v>272</v>
      </c>
      <c r="C51" s="6" t="s">
        <v>273</v>
      </c>
      <c r="D51" s="6" t="s">
        <v>274</v>
      </c>
      <c r="E51" s="6" t="s">
        <v>275</v>
      </c>
      <c r="F51" s="6" t="s">
        <v>276</v>
      </c>
      <c r="G51" s="6" t="s">
        <v>44</v>
      </c>
      <c r="H51" s="6" t="s">
        <v>277</v>
      </c>
      <c r="I51" s="8" t="s">
        <v>46</v>
      </c>
    </row>
    <row r="52" customFormat="1" ht="36" customHeight="1" spans="1:9">
      <c r="A52" s="6" t="s">
        <v>278</v>
      </c>
      <c r="B52" s="6" t="s">
        <v>279</v>
      </c>
      <c r="C52" s="6" t="s">
        <v>280</v>
      </c>
      <c r="D52" s="6" t="s">
        <v>13</v>
      </c>
      <c r="E52" s="12" t="s">
        <v>281</v>
      </c>
      <c r="F52" s="6" t="s">
        <v>282</v>
      </c>
      <c r="G52" s="6" t="s">
        <v>44</v>
      </c>
      <c r="H52" s="6" t="s">
        <v>277</v>
      </c>
      <c r="I52" s="8" t="s">
        <v>46</v>
      </c>
    </row>
    <row r="53" customFormat="1" ht="36" customHeight="1" spans="1:9">
      <c r="A53" s="6" t="s">
        <v>283</v>
      </c>
      <c r="B53" s="6" t="s">
        <v>215</v>
      </c>
      <c r="C53" s="6" t="s">
        <v>284</v>
      </c>
      <c r="D53" s="6" t="s">
        <v>92</v>
      </c>
      <c r="E53" s="6" t="s">
        <v>218</v>
      </c>
      <c r="F53" s="9" t="s">
        <v>285</v>
      </c>
      <c r="G53" s="9" t="s">
        <v>286</v>
      </c>
      <c r="H53" s="6" t="s">
        <v>277</v>
      </c>
      <c r="I53" s="8" t="s">
        <v>18</v>
      </c>
    </row>
    <row r="54" customFormat="1" ht="36" customHeight="1" spans="1:9">
      <c r="A54" s="6" t="s">
        <v>287</v>
      </c>
      <c r="B54" s="6" t="s">
        <v>288</v>
      </c>
      <c r="C54" s="6" t="s">
        <v>289</v>
      </c>
      <c r="D54" s="6" t="s">
        <v>30</v>
      </c>
      <c r="E54" s="6" t="s">
        <v>290</v>
      </c>
      <c r="F54" s="6" t="s">
        <v>291</v>
      </c>
      <c r="G54" s="9" t="s">
        <v>286</v>
      </c>
      <c r="H54" s="6" t="s">
        <v>277</v>
      </c>
      <c r="I54" s="8" t="s">
        <v>38</v>
      </c>
    </row>
    <row r="55" customFormat="1" ht="36" customHeight="1" spans="1:9">
      <c r="A55" s="6" t="s">
        <v>292</v>
      </c>
      <c r="B55" s="6" t="s">
        <v>293</v>
      </c>
      <c r="C55" s="6" t="s">
        <v>294</v>
      </c>
      <c r="D55" s="6" t="s">
        <v>30</v>
      </c>
      <c r="E55" s="6" t="s">
        <v>295</v>
      </c>
      <c r="F55" s="9" t="s">
        <v>296</v>
      </c>
      <c r="G55" s="9" t="s">
        <v>297</v>
      </c>
      <c r="H55" s="6" t="s">
        <v>298</v>
      </c>
      <c r="I55" s="8" t="s">
        <v>18</v>
      </c>
    </row>
    <row r="56" customFormat="1" ht="36" customHeight="1" spans="1:9">
      <c r="A56" s="6" t="s">
        <v>299</v>
      </c>
      <c r="B56" s="6" t="s">
        <v>300</v>
      </c>
      <c r="C56" s="6" t="s">
        <v>301</v>
      </c>
      <c r="D56" s="6" t="s">
        <v>30</v>
      </c>
      <c r="E56" s="6" t="s">
        <v>302</v>
      </c>
      <c r="F56" s="9" t="s">
        <v>303</v>
      </c>
      <c r="G56" s="9" t="s">
        <v>297</v>
      </c>
      <c r="H56" s="6" t="s">
        <v>298</v>
      </c>
      <c r="I56" s="8" t="s">
        <v>18</v>
      </c>
    </row>
    <row r="57" customFormat="1" ht="34" customHeight="1" spans="1:9">
      <c r="A57" s="6" t="s">
        <v>304</v>
      </c>
      <c r="B57" s="6" t="s">
        <v>305</v>
      </c>
      <c r="C57" s="6" t="s">
        <v>306</v>
      </c>
      <c r="D57" s="6" t="s">
        <v>30</v>
      </c>
      <c r="E57" s="6" t="s">
        <v>307</v>
      </c>
      <c r="F57" s="6" t="s">
        <v>308</v>
      </c>
      <c r="G57" s="6" t="s">
        <v>44</v>
      </c>
      <c r="H57" s="6" t="s">
        <v>298</v>
      </c>
      <c r="I57" s="8" t="s">
        <v>46</v>
      </c>
    </row>
    <row r="58" customFormat="1" ht="34" customHeight="1" spans="1:9">
      <c r="A58" s="6" t="s">
        <v>309</v>
      </c>
      <c r="B58" s="6" t="s">
        <v>310</v>
      </c>
      <c r="C58" s="6" t="s">
        <v>311</v>
      </c>
      <c r="D58" s="6" t="s">
        <v>22</v>
      </c>
      <c r="E58" s="6" t="s">
        <v>312</v>
      </c>
      <c r="F58" s="9" t="s">
        <v>313</v>
      </c>
      <c r="G58" s="9" t="s">
        <v>297</v>
      </c>
      <c r="H58" s="6" t="s">
        <v>298</v>
      </c>
      <c r="I58" s="8" t="s">
        <v>18</v>
      </c>
    </row>
    <row r="59" customFormat="1" ht="34" customHeight="1" spans="1:9">
      <c r="A59" s="6" t="s">
        <v>314</v>
      </c>
      <c r="B59" s="6" t="s">
        <v>315</v>
      </c>
      <c r="C59" s="6" t="s">
        <v>316</v>
      </c>
      <c r="D59" s="6" t="s">
        <v>30</v>
      </c>
      <c r="E59" s="6" t="s">
        <v>317</v>
      </c>
      <c r="F59" s="6" t="s">
        <v>318</v>
      </c>
      <c r="G59" s="6" t="s">
        <v>44</v>
      </c>
      <c r="H59" s="6" t="s">
        <v>298</v>
      </c>
      <c r="I59" s="8" t="s">
        <v>46</v>
      </c>
    </row>
    <row r="60" customFormat="1" ht="34" customHeight="1" spans="1:9">
      <c r="A60" s="6" t="s">
        <v>319</v>
      </c>
      <c r="B60" s="6" t="s">
        <v>320</v>
      </c>
      <c r="C60" s="6" t="s">
        <v>321</v>
      </c>
      <c r="D60" s="6" t="s">
        <v>30</v>
      </c>
      <c r="E60" s="6" t="s">
        <v>322</v>
      </c>
      <c r="F60" s="9" t="s">
        <v>323</v>
      </c>
      <c r="G60" s="9" t="s">
        <v>324</v>
      </c>
      <c r="H60" s="6" t="s">
        <v>325</v>
      </c>
      <c r="I60" s="8" t="s">
        <v>18</v>
      </c>
    </row>
    <row r="61" customFormat="1" ht="34" customHeight="1" spans="1:9">
      <c r="A61" s="6" t="s">
        <v>208</v>
      </c>
      <c r="B61" s="6" t="s">
        <v>209</v>
      </c>
      <c r="C61" s="6" t="s">
        <v>210</v>
      </c>
      <c r="D61" s="6" t="s">
        <v>30</v>
      </c>
      <c r="E61" s="6" t="s">
        <v>211</v>
      </c>
      <c r="F61" s="9" t="s">
        <v>326</v>
      </c>
      <c r="G61" s="9" t="s">
        <v>324</v>
      </c>
      <c r="H61" s="6" t="s">
        <v>325</v>
      </c>
      <c r="I61" s="8" t="s">
        <v>18</v>
      </c>
    </row>
    <row r="62" customFormat="1" ht="34" customHeight="1" spans="1:9">
      <c r="A62" s="6" t="s">
        <v>327</v>
      </c>
      <c r="B62" s="6" t="s">
        <v>328</v>
      </c>
      <c r="C62" s="6" t="s">
        <v>329</v>
      </c>
      <c r="D62" s="6" t="s">
        <v>274</v>
      </c>
      <c r="E62" s="6" t="s">
        <v>330</v>
      </c>
      <c r="F62" s="6" t="s">
        <v>331</v>
      </c>
      <c r="G62" s="6" t="s">
        <v>44</v>
      </c>
      <c r="H62" s="6" t="s">
        <v>325</v>
      </c>
      <c r="I62" s="8" t="s">
        <v>46</v>
      </c>
    </row>
    <row r="63" customFormat="1" ht="34" customHeight="1" spans="1:9">
      <c r="A63" s="6" t="s">
        <v>332</v>
      </c>
      <c r="B63" s="6" t="s">
        <v>333</v>
      </c>
      <c r="C63" s="6" t="s">
        <v>334</v>
      </c>
      <c r="D63" s="6" t="s">
        <v>30</v>
      </c>
      <c r="E63" s="6" t="s">
        <v>335</v>
      </c>
      <c r="F63" s="9" t="s">
        <v>336</v>
      </c>
      <c r="G63" s="9" t="s">
        <v>337</v>
      </c>
      <c r="H63" s="6" t="s">
        <v>338</v>
      </c>
      <c r="I63" s="8" t="s">
        <v>18</v>
      </c>
    </row>
    <row r="64" customFormat="1" ht="34" customHeight="1" spans="1:9">
      <c r="A64" s="6" t="s">
        <v>339</v>
      </c>
      <c r="B64" s="6" t="s">
        <v>340</v>
      </c>
      <c r="C64" s="6" t="s">
        <v>341</v>
      </c>
      <c r="D64" s="6" t="s">
        <v>22</v>
      </c>
      <c r="E64" s="6" t="s">
        <v>342</v>
      </c>
      <c r="F64" s="9" t="s">
        <v>343</v>
      </c>
      <c r="G64" s="9" t="s">
        <v>337</v>
      </c>
      <c r="H64" s="6" t="s">
        <v>338</v>
      </c>
      <c r="I64" s="8" t="s">
        <v>18</v>
      </c>
    </row>
    <row r="65" customFormat="1" ht="34" customHeight="1" spans="1:9">
      <c r="A65" s="6" t="s">
        <v>344</v>
      </c>
      <c r="B65" s="6" t="s">
        <v>345</v>
      </c>
      <c r="C65" s="6" t="s">
        <v>346</v>
      </c>
      <c r="D65" s="6" t="s">
        <v>22</v>
      </c>
      <c r="E65" s="6" t="s">
        <v>347</v>
      </c>
      <c r="F65" s="6" t="s">
        <v>348</v>
      </c>
      <c r="G65" s="6" t="s">
        <v>44</v>
      </c>
      <c r="H65" s="6" t="s">
        <v>338</v>
      </c>
      <c r="I65" s="8" t="s">
        <v>46</v>
      </c>
    </row>
    <row r="66" customFormat="1" ht="34" customHeight="1" spans="1:9">
      <c r="A66" s="6" t="s">
        <v>349</v>
      </c>
      <c r="B66" s="6" t="s">
        <v>350</v>
      </c>
      <c r="C66" s="6" t="s">
        <v>351</v>
      </c>
      <c r="D66" s="6" t="s">
        <v>30</v>
      </c>
      <c r="E66" s="6" t="s">
        <v>352</v>
      </c>
      <c r="F66" s="6" t="s">
        <v>353</v>
      </c>
      <c r="G66" s="6" t="s">
        <v>44</v>
      </c>
      <c r="H66" s="6" t="s">
        <v>338</v>
      </c>
      <c r="I66" s="8" t="s">
        <v>46</v>
      </c>
    </row>
    <row r="67" customFormat="1" ht="34" customHeight="1" spans="1:9">
      <c r="A67" s="6" t="s">
        <v>354</v>
      </c>
      <c r="B67" s="6" t="s">
        <v>355</v>
      </c>
      <c r="C67" s="6" t="s">
        <v>356</v>
      </c>
      <c r="D67" s="6" t="s">
        <v>30</v>
      </c>
      <c r="E67" s="6" t="s">
        <v>357</v>
      </c>
      <c r="F67" s="6" t="s">
        <v>358</v>
      </c>
      <c r="G67" s="6" t="s">
        <v>44</v>
      </c>
      <c r="H67" s="6" t="s">
        <v>338</v>
      </c>
      <c r="I67" s="8" t="s">
        <v>46</v>
      </c>
    </row>
    <row r="68" customFormat="1" ht="34" customHeight="1" spans="1:9">
      <c r="A68" s="6" t="s">
        <v>359</v>
      </c>
      <c r="B68" s="6" t="s">
        <v>360</v>
      </c>
      <c r="C68" s="6" t="s">
        <v>361</v>
      </c>
      <c r="D68" s="6" t="s">
        <v>85</v>
      </c>
      <c r="E68" s="6" t="s">
        <v>362</v>
      </c>
      <c r="F68" s="6" t="s">
        <v>363</v>
      </c>
      <c r="G68" s="6" t="s">
        <v>44</v>
      </c>
      <c r="H68" s="6" t="s">
        <v>338</v>
      </c>
      <c r="I68" s="8" t="s">
        <v>46</v>
      </c>
    </row>
    <row r="69" customFormat="1" ht="34" customHeight="1" spans="1:9">
      <c r="A69" s="6" t="s">
        <v>364</v>
      </c>
      <c r="B69" s="6" t="s">
        <v>365</v>
      </c>
      <c r="C69" s="6" t="s">
        <v>366</v>
      </c>
      <c r="D69" s="6" t="s">
        <v>85</v>
      </c>
      <c r="E69" s="6" t="s">
        <v>367</v>
      </c>
      <c r="F69" s="9" t="s">
        <v>368</v>
      </c>
      <c r="G69" s="9" t="s">
        <v>337</v>
      </c>
      <c r="H69" s="6" t="s">
        <v>338</v>
      </c>
      <c r="I69" s="8" t="s">
        <v>18</v>
      </c>
    </row>
    <row r="70" customFormat="1" ht="34" customHeight="1" spans="1:9">
      <c r="A70" s="6" t="s">
        <v>238</v>
      </c>
      <c r="B70" s="6" t="s">
        <v>239</v>
      </c>
      <c r="C70" s="6" t="s">
        <v>240</v>
      </c>
      <c r="D70" s="6" t="s">
        <v>22</v>
      </c>
      <c r="E70" s="6" t="s">
        <v>241</v>
      </c>
      <c r="F70" s="9" t="s">
        <v>369</v>
      </c>
      <c r="G70" s="9" t="s">
        <v>337</v>
      </c>
      <c r="H70" s="6" t="s">
        <v>338</v>
      </c>
      <c r="I70" s="8" t="s">
        <v>18</v>
      </c>
    </row>
    <row r="71" customFormat="1" ht="34" customHeight="1" spans="1:9">
      <c r="A71" s="6" t="s">
        <v>344</v>
      </c>
      <c r="B71" s="6" t="s">
        <v>345</v>
      </c>
      <c r="C71" s="6" t="s">
        <v>346</v>
      </c>
      <c r="D71" s="6" t="s">
        <v>22</v>
      </c>
      <c r="E71" s="6" t="s">
        <v>347</v>
      </c>
      <c r="F71" s="9" t="s">
        <v>370</v>
      </c>
      <c r="G71" s="9" t="s">
        <v>371</v>
      </c>
      <c r="H71" s="6" t="s">
        <v>372</v>
      </c>
      <c r="I71" s="8" t="s">
        <v>18</v>
      </c>
    </row>
    <row r="72" customFormat="1" ht="34" customHeight="1" spans="1:9">
      <c r="A72" s="6" t="s">
        <v>373</v>
      </c>
      <c r="B72" s="6" t="s">
        <v>374</v>
      </c>
      <c r="C72" s="6" t="s">
        <v>375</v>
      </c>
      <c r="D72" s="6" t="s">
        <v>30</v>
      </c>
      <c r="E72" s="6" t="s">
        <v>376</v>
      </c>
      <c r="F72" s="9" t="s">
        <v>377</v>
      </c>
      <c r="G72" s="9" t="s">
        <v>371</v>
      </c>
      <c r="H72" s="6" t="s">
        <v>372</v>
      </c>
      <c r="I72" s="8" t="s">
        <v>18</v>
      </c>
    </row>
    <row r="73" customFormat="1" ht="34" customHeight="1" spans="1:9">
      <c r="A73" s="6" t="s">
        <v>378</v>
      </c>
      <c r="B73" s="6" t="s">
        <v>379</v>
      </c>
      <c r="C73" s="6" t="s">
        <v>380</v>
      </c>
      <c r="D73" s="6" t="s">
        <v>22</v>
      </c>
      <c r="E73" s="6" t="s">
        <v>381</v>
      </c>
      <c r="F73" s="9" t="s">
        <v>382</v>
      </c>
      <c r="G73" s="9" t="s">
        <v>371</v>
      </c>
      <c r="H73" s="6" t="s">
        <v>372</v>
      </c>
      <c r="I73" s="8" t="s">
        <v>18</v>
      </c>
    </row>
    <row r="74" customFormat="1" ht="34" customHeight="1" spans="1:9">
      <c r="A74" s="6" t="s">
        <v>383</v>
      </c>
      <c r="B74" s="6" t="s">
        <v>384</v>
      </c>
      <c r="C74" s="6" t="s">
        <v>385</v>
      </c>
      <c r="D74" s="6" t="s">
        <v>22</v>
      </c>
      <c r="E74" s="6" t="s">
        <v>386</v>
      </c>
      <c r="F74" s="9" t="s">
        <v>387</v>
      </c>
      <c r="G74" s="9" t="s">
        <v>371</v>
      </c>
      <c r="H74" s="6" t="s">
        <v>372</v>
      </c>
      <c r="I74" s="8" t="s">
        <v>18</v>
      </c>
    </row>
    <row r="75" customFormat="1" ht="33" customHeight="1" spans="1:9">
      <c r="A75" s="6" t="s">
        <v>388</v>
      </c>
      <c r="B75" s="6" t="s">
        <v>389</v>
      </c>
      <c r="C75" s="6" t="s">
        <v>390</v>
      </c>
      <c r="D75" s="6" t="s">
        <v>22</v>
      </c>
      <c r="E75" s="6" t="s">
        <v>391</v>
      </c>
      <c r="F75" s="9" t="s">
        <v>392</v>
      </c>
      <c r="G75" s="9" t="s">
        <v>371</v>
      </c>
      <c r="H75" s="6" t="s">
        <v>372</v>
      </c>
      <c r="I75" s="8" t="s">
        <v>18</v>
      </c>
    </row>
    <row r="76" customFormat="1" ht="33" customHeight="1" spans="1:9">
      <c r="A76" s="6" t="s">
        <v>304</v>
      </c>
      <c r="B76" s="6" t="s">
        <v>305</v>
      </c>
      <c r="C76" s="6" t="s">
        <v>393</v>
      </c>
      <c r="D76" s="6" t="s">
        <v>30</v>
      </c>
      <c r="E76" s="6" t="s">
        <v>307</v>
      </c>
      <c r="F76" s="9" t="s">
        <v>394</v>
      </c>
      <c r="G76" s="9" t="s">
        <v>371</v>
      </c>
      <c r="H76" s="6" t="s">
        <v>372</v>
      </c>
      <c r="I76" s="8" t="s">
        <v>18</v>
      </c>
    </row>
    <row r="77" customFormat="1" ht="33" customHeight="1" spans="1:9">
      <c r="A77" s="6" t="s">
        <v>395</v>
      </c>
      <c r="B77" s="6" t="s">
        <v>396</v>
      </c>
      <c r="C77" s="6" t="s">
        <v>397</v>
      </c>
      <c r="D77" s="6" t="s">
        <v>274</v>
      </c>
      <c r="E77" s="6" t="s">
        <v>398</v>
      </c>
      <c r="F77" s="6" t="s">
        <v>399</v>
      </c>
      <c r="G77" s="9" t="s">
        <v>400</v>
      </c>
      <c r="H77" s="6" t="s">
        <v>401</v>
      </c>
      <c r="I77" s="8" t="s">
        <v>38</v>
      </c>
    </row>
    <row r="78" customFormat="1" ht="33" customHeight="1" spans="1:9">
      <c r="A78" s="6" t="s">
        <v>402</v>
      </c>
      <c r="B78" s="6" t="s">
        <v>403</v>
      </c>
      <c r="C78" s="6" t="s">
        <v>404</v>
      </c>
      <c r="D78" s="6" t="s">
        <v>30</v>
      </c>
      <c r="E78" s="6" t="s">
        <v>405</v>
      </c>
      <c r="F78" s="9" t="s">
        <v>406</v>
      </c>
      <c r="G78" s="9" t="s">
        <v>400</v>
      </c>
      <c r="H78" s="6" t="s">
        <v>401</v>
      </c>
      <c r="I78" s="8" t="s">
        <v>18</v>
      </c>
    </row>
    <row r="79" customFormat="1" ht="33" customHeight="1" spans="1:9">
      <c r="A79" s="6" t="s">
        <v>407</v>
      </c>
      <c r="B79" s="6" t="s">
        <v>408</v>
      </c>
      <c r="C79" s="6" t="s">
        <v>409</v>
      </c>
      <c r="D79" s="6" t="s">
        <v>92</v>
      </c>
      <c r="E79" s="6" t="s">
        <v>410</v>
      </c>
      <c r="F79" s="6" t="s">
        <v>411</v>
      </c>
      <c r="G79" s="9" t="s">
        <v>400</v>
      </c>
      <c r="H79" s="6" t="s">
        <v>401</v>
      </c>
      <c r="I79" s="8" t="s">
        <v>38</v>
      </c>
    </row>
    <row r="80" customFormat="1" ht="33" customHeight="1" spans="1:9">
      <c r="A80" s="6" t="s">
        <v>412</v>
      </c>
      <c r="B80" s="6" t="s">
        <v>413</v>
      </c>
      <c r="C80" s="6" t="s">
        <v>414</v>
      </c>
      <c r="D80" s="6" t="s">
        <v>22</v>
      </c>
      <c r="E80" s="6" t="s">
        <v>415</v>
      </c>
      <c r="F80" s="9" t="s">
        <v>416</v>
      </c>
      <c r="G80" s="9" t="s">
        <v>400</v>
      </c>
      <c r="H80" s="6" t="s">
        <v>401</v>
      </c>
      <c r="I80" s="8" t="s">
        <v>18</v>
      </c>
    </row>
    <row r="81" customFormat="1" ht="33" customHeight="1" spans="1:9">
      <c r="A81" s="6" t="s">
        <v>417</v>
      </c>
      <c r="B81" s="6" t="s">
        <v>418</v>
      </c>
      <c r="C81" s="6" t="s">
        <v>419</v>
      </c>
      <c r="D81" s="6" t="s">
        <v>92</v>
      </c>
      <c r="E81" s="6" t="s">
        <v>420</v>
      </c>
      <c r="F81" s="6" t="s">
        <v>421</v>
      </c>
      <c r="G81" s="9" t="s">
        <v>400</v>
      </c>
      <c r="H81" s="6" t="s">
        <v>401</v>
      </c>
      <c r="I81" s="8" t="s">
        <v>38</v>
      </c>
    </row>
    <row r="82" customFormat="1" ht="33" customHeight="1" spans="1:9">
      <c r="A82" s="6" t="s">
        <v>359</v>
      </c>
      <c r="B82" s="6" t="s">
        <v>360</v>
      </c>
      <c r="C82" s="6" t="s">
        <v>361</v>
      </c>
      <c r="D82" s="6" t="s">
        <v>85</v>
      </c>
      <c r="E82" s="6" t="s">
        <v>362</v>
      </c>
      <c r="F82" s="9" t="s">
        <v>422</v>
      </c>
      <c r="G82" s="9" t="s">
        <v>400</v>
      </c>
      <c r="H82" s="6" t="s">
        <v>401</v>
      </c>
      <c r="I82" s="8" t="s">
        <v>18</v>
      </c>
    </row>
    <row r="83" customFormat="1" ht="33" customHeight="1" spans="1:9">
      <c r="A83" s="6" t="s">
        <v>354</v>
      </c>
      <c r="B83" s="6" t="s">
        <v>355</v>
      </c>
      <c r="C83" s="6" t="s">
        <v>356</v>
      </c>
      <c r="D83" s="6" t="s">
        <v>30</v>
      </c>
      <c r="E83" s="6" t="s">
        <v>357</v>
      </c>
      <c r="F83" s="9" t="s">
        <v>423</v>
      </c>
      <c r="G83" s="9" t="s">
        <v>400</v>
      </c>
      <c r="H83" s="6" t="s">
        <v>401</v>
      </c>
      <c r="I83" s="8" t="s">
        <v>18</v>
      </c>
    </row>
    <row r="84" customFormat="1" ht="33" customHeight="1" spans="1:9">
      <c r="A84" s="6" t="s">
        <v>424</v>
      </c>
      <c r="B84" s="6" t="s">
        <v>425</v>
      </c>
      <c r="C84" s="6" t="s">
        <v>426</v>
      </c>
      <c r="D84" s="6" t="s">
        <v>22</v>
      </c>
      <c r="E84" s="6" t="s">
        <v>427</v>
      </c>
      <c r="F84" s="6" t="s">
        <v>428</v>
      </c>
      <c r="G84" s="6" t="s">
        <v>44</v>
      </c>
      <c r="H84" s="6" t="s">
        <v>401</v>
      </c>
      <c r="I84" s="6" t="s">
        <v>46</v>
      </c>
    </row>
    <row r="85" customFormat="1" ht="33" customHeight="1" spans="1:9">
      <c r="A85" s="6" t="s">
        <v>429</v>
      </c>
      <c r="B85" s="6" t="s">
        <v>430</v>
      </c>
      <c r="C85" s="6" t="s">
        <v>431</v>
      </c>
      <c r="D85" s="6" t="s">
        <v>22</v>
      </c>
      <c r="E85" s="6" t="s">
        <v>432</v>
      </c>
      <c r="F85" s="6" t="s">
        <v>433</v>
      </c>
      <c r="G85" s="6" t="s">
        <v>44</v>
      </c>
      <c r="H85" s="6" t="s">
        <v>434</v>
      </c>
      <c r="I85" s="6" t="s">
        <v>46</v>
      </c>
    </row>
    <row r="86" customFormat="1" ht="33" customHeight="1" spans="1:9">
      <c r="A86" s="6" t="s">
        <v>278</v>
      </c>
      <c r="B86" s="6" t="s">
        <v>279</v>
      </c>
      <c r="C86" s="6" t="s">
        <v>280</v>
      </c>
      <c r="D86" s="6" t="s">
        <v>13</v>
      </c>
      <c r="E86" s="12" t="s">
        <v>281</v>
      </c>
      <c r="F86" s="9" t="s">
        <v>435</v>
      </c>
      <c r="G86" s="9" t="s">
        <v>436</v>
      </c>
      <c r="H86" s="6" t="s">
        <v>434</v>
      </c>
      <c r="I86" s="8" t="s">
        <v>18</v>
      </c>
    </row>
    <row r="87" customFormat="1" ht="33" customHeight="1" spans="1:9">
      <c r="A87" s="6" t="s">
        <v>437</v>
      </c>
      <c r="B87" s="6" t="s">
        <v>438</v>
      </c>
      <c r="C87" s="6" t="s">
        <v>439</v>
      </c>
      <c r="D87" s="6" t="s">
        <v>13</v>
      </c>
      <c r="E87" s="6" t="s">
        <v>440</v>
      </c>
      <c r="F87" s="9" t="s">
        <v>441</v>
      </c>
      <c r="G87" s="9" t="s">
        <v>436</v>
      </c>
      <c r="H87" s="6" t="s">
        <v>434</v>
      </c>
      <c r="I87" s="8" t="s">
        <v>18</v>
      </c>
    </row>
    <row r="88" customFormat="1" ht="33" customHeight="1" spans="1:9">
      <c r="A88" s="6" t="s">
        <v>349</v>
      </c>
      <c r="B88" s="6" t="s">
        <v>350</v>
      </c>
      <c r="C88" s="6" t="s">
        <v>351</v>
      </c>
      <c r="D88" s="6" t="s">
        <v>30</v>
      </c>
      <c r="E88" s="6" t="s">
        <v>352</v>
      </c>
      <c r="F88" s="9" t="s">
        <v>442</v>
      </c>
      <c r="G88" s="9" t="s">
        <v>436</v>
      </c>
      <c r="H88" s="6" t="s">
        <v>434</v>
      </c>
      <c r="I88" s="8" t="s">
        <v>18</v>
      </c>
    </row>
    <row r="89" customFormat="1" ht="33" customHeight="1" spans="1:9">
      <c r="A89" s="6" t="s">
        <v>443</v>
      </c>
      <c r="B89" s="6" t="s">
        <v>444</v>
      </c>
      <c r="C89" s="6" t="s">
        <v>445</v>
      </c>
      <c r="D89" s="6" t="s">
        <v>30</v>
      </c>
      <c r="E89" s="6" t="s">
        <v>446</v>
      </c>
      <c r="F89" s="6" t="s">
        <v>447</v>
      </c>
      <c r="G89" s="9" t="s">
        <v>436</v>
      </c>
      <c r="H89" s="6" t="s">
        <v>434</v>
      </c>
      <c r="I89" s="6" t="s">
        <v>38</v>
      </c>
    </row>
    <row r="90" customFormat="1" ht="33" customHeight="1" spans="1:9">
      <c r="A90" s="6" t="s">
        <v>448</v>
      </c>
      <c r="B90" s="6" t="s">
        <v>449</v>
      </c>
      <c r="C90" s="6" t="s">
        <v>450</v>
      </c>
      <c r="D90" s="6" t="s">
        <v>30</v>
      </c>
      <c r="E90" s="6" t="s">
        <v>451</v>
      </c>
      <c r="F90" s="6" t="s">
        <v>452</v>
      </c>
      <c r="G90" s="6" t="s">
        <v>44</v>
      </c>
      <c r="H90" s="6" t="s">
        <v>434</v>
      </c>
      <c r="I90" s="6" t="s">
        <v>46</v>
      </c>
    </row>
    <row r="91" customFormat="1" ht="33" customHeight="1" spans="1:9">
      <c r="A91" s="6" t="s">
        <v>453</v>
      </c>
      <c r="B91" s="6" t="s">
        <v>454</v>
      </c>
      <c r="C91" s="6" t="s">
        <v>455</v>
      </c>
      <c r="D91" s="6" t="s">
        <v>30</v>
      </c>
      <c r="E91" s="6" t="s">
        <v>456</v>
      </c>
      <c r="F91" s="6" t="s">
        <v>457</v>
      </c>
      <c r="G91" s="6" t="s">
        <v>44</v>
      </c>
      <c r="H91" s="6" t="s">
        <v>434</v>
      </c>
      <c r="I91" s="6" t="s">
        <v>46</v>
      </c>
    </row>
    <row r="92" customFormat="1" ht="33" customHeight="1" spans="1:9">
      <c r="A92" s="6" t="s">
        <v>458</v>
      </c>
      <c r="B92" s="6" t="s">
        <v>459</v>
      </c>
      <c r="C92" s="6" t="s">
        <v>460</v>
      </c>
      <c r="D92" s="6" t="s">
        <v>22</v>
      </c>
      <c r="E92" s="6" t="s">
        <v>461</v>
      </c>
      <c r="F92" s="9" t="s">
        <v>462</v>
      </c>
      <c r="G92" s="9" t="s">
        <v>463</v>
      </c>
      <c r="H92" s="6" t="s">
        <v>464</v>
      </c>
      <c r="I92" s="6" t="s">
        <v>18</v>
      </c>
    </row>
    <row r="93" customFormat="1" ht="33" customHeight="1" spans="1:9">
      <c r="A93" s="6" t="s">
        <v>465</v>
      </c>
      <c r="B93" s="6" t="s">
        <v>466</v>
      </c>
      <c r="C93" s="6" t="s">
        <v>467</v>
      </c>
      <c r="D93" s="6" t="s">
        <v>13</v>
      </c>
      <c r="E93" s="6" t="s">
        <v>468</v>
      </c>
      <c r="F93" s="6" t="s">
        <v>469</v>
      </c>
      <c r="G93" s="6" t="s">
        <v>44</v>
      </c>
      <c r="H93" s="6" t="s">
        <v>464</v>
      </c>
      <c r="I93" s="6" t="s">
        <v>46</v>
      </c>
    </row>
    <row r="94" customFormat="1" ht="33" customHeight="1" spans="1:9">
      <c r="A94" s="6" t="s">
        <v>470</v>
      </c>
      <c r="B94" s="6" t="s">
        <v>471</v>
      </c>
      <c r="C94" s="6" t="s">
        <v>472</v>
      </c>
      <c r="D94" s="6" t="s">
        <v>22</v>
      </c>
      <c r="E94" s="6" t="s">
        <v>473</v>
      </c>
      <c r="F94" s="6" t="s">
        <v>474</v>
      </c>
      <c r="G94" s="6" t="s">
        <v>44</v>
      </c>
      <c r="H94" s="6" t="s">
        <v>464</v>
      </c>
      <c r="I94" s="6" t="s">
        <v>46</v>
      </c>
    </row>
    <row r="95" customFormat="1" ht="33" customHeight="1" spans="1:9">
      <c r="A95" s="6" t="s">
        <v>475</v>
      </c>
      <c r="B95" s="6" t="s">
        <v>476</v>
      </c>
      <c r="C95" s="6" t="s">
        <v>477</v>
      </c>
      <c r="D95" s="11" t="s">
        <v>92</v>
      </c>
      <c r="E95" s="6" t="s">
        <v>478</v>
      </c>
      <c r="F95" s="9" t="s">
        <v>479</v>
      </c>
      <c r="G95" s="9" t="s">
        <v>463</v>
      </c>
      <c r="H95" s="6" t="s">
        <v>464</v>
      </c>
      <c r="I95" s="6" t="s">
        <v>18</v>
      </c>
    </row>
  </sheetData>
  <mergeCells count="1">
    <mergeCell ref="A1:I1"/>
  </mergeCells>
  <dataValidations count="1">
    <dataValidation type="list" allowBlank="1" showInputMessage="1" showErrorMessage="1" sqref="I3:I95">
      <formula1>"承诺制,新发,换证,变更,注销"</formula1>
    </dataValidation>
  </dataValidations>
  <pageMargins left="0.236111111111111" right="0.156944444444444" top="0.196527777777778" bottom="0.196527777777778" header="0.0784722222222222" footer="0.0784722222222222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2025-07-07T09:01:00Z</dcterms:created>
  <dcterms:modified xsi:type="dcterms:W3CDTF">2026-04-08T09:58:31Z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338E88C0260441C6B7FD3937E0C5D92F_13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